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Executive Summary" sheetId="1" state="visible" r:id="rId1"/>
    <sheet xmlns:r="http://schemas.openxmlformats.org/officeDocument/2006/relationships" name="Top Performers" sheetId="2" state="visible" r:id="rId2"/>
    <sheet xmlns:r="http://schemas.openxmlformats.org/officeDocument/2006/relationships" name="High Opportunity KW" sheetId="3" state="visible" r:id="rId3"/>
    <sheet xmlns:r="http://schemas.openxmlformats.org/officeDocument/2006/relationships" name="SQPR Full" sheetId="4" state="visible" r:id="rId4"/>
    <sheet xmlns:r="http://schemas.openxmlformats.org/officeDocument/2006/relationships" name="Reverse Search Terms" sheetId="5" state="visible" r:id="rId5"/>
    <sheet xmlns:r="http://schemas.openxmlformats.org/officeDocument/2006/relationships" name="Keyword Clusters" sheetId="6" state="visible" r:id="rId6"/>
    <sheet xmlns:r="http://schemas.openxmlformats.org/officeDocument/2006/relationships" name="Competitor Brands" sheetId="7" state="visible" r:id="rId7"/>
    <sheet xmlns:r="http://schemas.openxmlformats.org/officeDocument/2006/relationships" name="Negative Keywords" sheetId="8" state="visible" r:id="rId8"/>
    <sheet xmlns:r="http://schemas.openxmlformats.org/officeDocument/2006/relationships" name="Methodology" sheetId="9" state="visible" r:id="rId9"/>
  </sheets>
  <definedNames>
    <definedName name="_xlnm._FilterDatabase" localSheetId="1" hidden="1">'Top Performers'!$A$4:$I$88</definedName>
    <definedName name="_xlnm._FilterDatabase" localSheetId="2" hidden="1">'High Opportunity KW'!$A$4:$J$16</definedName>
    <definedName name="_xlnm._FilterDatabase" localSheetId="3" hidden="1">'SQPR Full'!$A$3:$L$103</definedName>
    <definedName name="_xlnm._FilterDatabase" localSheetId="4" hidden="1">'Reverse Search Terms'!$A$3:$K$77</definedName>
    <definedName name="_xlnm._FilterDatabase" localSheetId="7" hidden="1">'Negative Keywords'!$A$4:$E$29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name val="Arial"/>
      <b val="1"/>
      <color rgb="00FFFFFF"/>
      <sz val="14"/>
    </font>
    <font>
      <name val="Arial"/>
      <sz val="10"/>
    </font>
    <font>
      <name val="Arial"/>
      <b val="1"/>
      <color rgb="00FFFFFF"/>
      <sz val="10"/>
    </font>
    <font>
      <name val="Arial"/>
      <b val="1"/>
      <sz val="10"/>
    </font>
    <font>
      <name val="Arial"/>
      <b val="1"/>
      <sz val="12"/>
    </font>
  </fonts>
  <fills count="6">
    <fill>
      <patternFill/>
    </fill>
    <fill>
      <patternFill patternType="gray125"/>
    </fill>
    <fill>
      <patternFill patternType="solid">
        <fgColor rgb="001F4E78"/>
      </patternFill>
    </fill>
    <fill>
      <patternFill patternType="solid">
        <fgColor rgb="00FFEB9C"/>
      </patternFill>
    </fill>
    <fill>
      <patternFill patternType="solid">
        <fgColor rgb="00C6EFCE"/>
      </patternFill>
    </fill>
    <fill>
      <patternFill patternType="solid">
        <fgColor rgb="00FCE4D6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13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pivotButton="0" quotePrefix="0" xfId="0"/>
    <xf numFmtId="0" fontId="3" fillId="2" borderId="1" applyAlignment="1" pivotButton="0" quotePrefix="0" xfId="0">
      <alignment horizontal="center" vertical="center" wrapText="1"/>
    </xf>
    <xf numFmtId="0" fontId="4" fillId="0" borderId="1" pivotButton="0" quotePrefix="0" xfId="0"/>
    <xf numFmtId="0" fontId="2" fillId="0" borderId="1" pivotButton="0" quotePrefix="0" xfId="0"/>
    <xf numFmtId="0" fontId="5" fillId="3" borderId="0" pivotButton="0" quotePrefix="0" xfId="0"/>
    <xf numFmtId="0" fontId="5" fillId="0" borderId="0" pivotButton="0" quotePrefix="0" xfId="0"/>
    <xf numFmtId="0" fontId="1" fillId="2" borderId="0" pivotButton="0" quotePrefix="0" xfId="0"/>
    <xf numFmtId="0" fontId="2" fillId="4" borderId="1" pivotButton="0" quotePrefix="0" xfId="0"/>
    <xf numFmtId="0" fontId="2" fillId="5" borderId="1" pivotButton="0" quotePrefix="0" xfId="0"/>
    <xf numFmtId="0" fontId="2" fillId="0" borderId="0" applyAlignment="1" pivotButton="0" quotePrefix="0" xfId="0">
      <alignment vertical="top" wrapText="1"/>
    </xf>
    <xf numFmtId="0" fontId="2" fillId="0" borderId="1" applyAlignment="1" pivotButton="0" quotePrefix="0" xfId="0">
      <alignment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worksheet" Target="/xl/worksheets/sheet9.xml" Id="rId9"/><Relationship Type="http://schemas.openxmlformats.org/officeDocument/2006/relationships/styles" Target="styles.xml" Id="rId10"/><Relationship Type="http://schemas.openxmlformats.org/officeDocument/2006/relationships/theme" Target="theme/theme1.xml" Id="rId11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34"/>
  <sheetViews>
    <sheetView workbookViewId="0">
      <selection activeCell="A1" sqref="A1"/>
    </sheetView>
  </sheetViews>
  <sheetFormatPr baseColWidth="8" defaultRowHeight="15"/>
  <cols>
    <col width="60" customWidth="1" min="1" max="1"/>
    <col width="15" customWidth="1" min="2" max="2"/>
    <col width="22" customWidth="1" min="3" max="3"/>
    <col width="10" customWidth="1" min="4" max="4"/>
    <col width="10" customWidth="1" min="5" max="5"/>
    <col width="14" customWidth="1" min="6" max="6"/>
    <col width="10" customWidth="1" min="7" max="7"/>
    <col width="11" customWidth="1" min="8" max="8"/>
  </cols>
  <sheetData>
    <row r="1" ht="28" customHeight="1">
      <c r="A1" s="1" t="inlineStr">
        <is>
          <t>ResultSport Double Action Hand Pump — Keyword Research Q1 2026 (UK)</t>
        </is>
      </c>
    </row>
    <row r="2">
      <c r="A2" s="2" t="inlineStr">
        <is>
          <t>ASIN: B00843OVTG  ·  Marketplace: amazon.co.uk  ·  Data: SQPR Q1 2026 + Sellersprite 30d + Amazon Ads Apr-May 2026  ·  Generated: 2026-05-26</t>
        </is>
      </c>
    </row>
    <row r="4">
      <c r="A4" s="3" t="inlineStr">
        <is>
          <t>KPI</t>
        </is>
      </c>
      <c r="B4" s="3" t="inlineStr">
        <is>
          <t>Value</t>
        </is>
      </c>
      <c r="C4" s="3" t="inlineStr">
        <is>
          <t>Notes</t>
        </is>
      </c>
    </row>
    <row r="5">
      <c r="A5" s="4" t="inlineStr">
        <is>
          <t>Total unique keywords analysed</t>
        </is>
      </c>
      <c r="B5" s="5" t="n">
        <v>213</v>
      </c>
      <c r="C5" s="5" t="inlineStr">
        <is>
          <t>Union of SQPR, Sellersprite reverse, Amazon Ads ST report</t>
        </is>
      </c>
    </row>
    <row r="6">
      <c r="A6" s="4" t="inlineStr">
        <is>
          <t>Total quarterly search volume (SQPR)</t>
        </is>
      </c>
      <c r="B6" s="5" t="n">
        <v>270841</v>
      </c>
      <c r="C6" s="5" t="inlineStr">
        <is>
          <t>Sum of Search Query Volume across all SQPR queries</t>
        </is>
      </c>
    </row>
    <row r="7">
      <c r="A7" s="4" t="inlineStr">
        <is>
          <t>Our ASIN impressions share (weighted by volume)</t>
        </is>
      </c>
      <c r="B7" s="5" t="inlineStr">
        <is>
          <t>0.40%</t>
        </is>
      </c>
      <c r="C7" s="5" t="inlineStr">
        <is>
          <t>Weighted by Search Query Volume — proxy for organic visibility</t>
        </is>
      </c>
    </row>
    <row r="8">
      <c r="A8" s="4" t="inlineStr">
        <is>
          <t>Core "pump-for-inflatable" keywords</t>
        </is>
      </c>
      <c r="B8" s="5" t="n">
        <v>38</v>
      </c>
      <c r="C8" s="5" t="inlineStr">
        <is>
          <t>Bullseye intent — main listing/PPC targets</t>
        </is>
      </c>
    </row>
    <row r="9">
      <c r="A9" s="4" t="inlineStr">
        <is>
          <t>Sub-niche keywords (Bosu, Swiss, Pilates, Birthing, Space hopper)</t>
        </is>
      </c>
      <c r="B9" s="5" t="n">
        <v>75</v>
      </c>
      <c r="C9" s="5" t="inlineStr">
        <is>
          <t>High-relevance specific use-cases</t>
        </is>
      </c>
    </row>
    <row r="10">
      <c r="A10" s="4" t="inlineStr">
        <is>
          <t>High-opportunity gaps (vol&gt;50, pur_share&lt;5%, in Core/Sub-niche)</t>
        </is>
      </c>
      <c r="B10" s="5" t="n">
        <v>10</v>
      </c>
      <c r="C10" s="5" t="inlineStr">
        <is>
          <t>Where we have visibility headroom against established demand</t>
        </is>
      </c>
    </row>
    <row r="11">
      <c r="A11" s="4" t="inlineStr">
        <is>
          <t>Negative keywords (Excluded intent)</t>
        </is>
      </c>
      <c r="B11" s="5" t="n">
        <v>25</v>
      </c>
      <c r="C11" s="5" t="inlineStr">
        <is>
          <t>Electric/foot/tyre/bike/penis etc — exclude to protect ACOS</t>
        </is>
      </c>
    </row>
    <row r="12">
      <c r="A12" s="4" t="inlineStr">
        <is>
          <t>Competitor brand mentions</t>
        </is>
      </c>
      <c r="B12" s="5" t="n">
        <v>12</v>
      </c>
      <c r="C12" s="5" t="inlineStr">
        <is>
          <t>Use Product Targeting (ASIN), not KW (TM-safe)</t>
        </is>
      </c>
    </row>
    <row r="15">
      <c r="A15" s="6" t="inlineStr">
        <is>
          <t>Top 10 Opportunities (Core / Sub-niche, ranked by Opp Score)</t>
        </is>
      </c>
    </row>
    <row r="16">
      <c r="A16" s="3" t="inlineStr">
        <is>
          <t>Keyword</t>
        </is>
      </c>
      <c r="B16" s="3" t="inlineStr">
        <is>
          <t>Cluster</t>
        </is>
      </c>
      <c r="C16" s="3" t="inlineStr">
        <is>
          <t>Detail</t>
        </is>
      </c>
      <c r="D16" s="3" t="inlineStr">
        <is>
          <t>Volume</t>
        </is>
      </c>
      <c r="E16" s="3" t="inlineStr">
        <is>
          <t>SQ Score</t>
        </is>
      </c>
      <c r="F16" s="3" t="inlineStr">
        <is>
          <t>Our Pur Share %</t>
        </is>
      </c>
      <c r="G16" s="3" t="inlineStr">
        <is>
          <t>Opp Score</t>
        </is>
      </c>
      <c r="H16" s="3" t="inlineStr">
        <is>
          <t>Rec Bid (£)</t>
        </is>
      </c>
    </row>
    <row r="17">
      <c r="A17" s="5" t="inlineStr">
        <is>
          <t>exercise ball pump</t>
        </is>
      </c>
      <c r="B17" s="5" t="inlineStr">
        <is>
          <t>Sub-niche</t>
        </is>
      </c>
      <c r="C17" s="5" t="inlineStr">
        <is>
          <t>Swiss / Yoga ball</t>
        </is>
      </c>
      <c r="D17" s="5" t="n">
        <v>1525</v>
      </c>
      <c r="E17" s="5" t="n">
        <v>1</v>
      </c>
      <c r="F17" s="5" t="n">
        <v>21.83</v>
      </c>
      <c r="G17" s="5" t="n">
        <v>248.84</v>
      </c>
      <c r="H17" s="5" t="n">
        <v>0.65</v>
      </c>
    </row>
    <row r="18">
      <c r="A18" s="5" t="inlineStr">
        <is>
          <t>yoga ball pump</t>
        </is>
      </c>
      <c r="B18" s="5" t="inlineStr">
        <is>
          <t>Sub-niche</t>
        </is>
      </c>
      <c r="C18" s="5" t="inlineStr">
        <is>
          <t>Swiss / Yoga ball</t>
        </is>
      </c>
      <c r="D18" s="5" t="n">
        <v>1088</v>
      </c>
      <c r="E18" s="5" t="n">
        <v>2</v>
      </c>
      <c r="F18" s="5" t="n">
        <v>18.18</v>
      </c>
      <c r="G18" s="5" t="n">
        <v>124.23</v>
      </c>
      <c r="H18" s="5" t="n">
        <v>0.65</v>
      </c>
    </row>
    <row r="19">
      <c r="A19" s="5" t="inlineStr">
        <is>
          <t>balloon pump</t>
        </is>
      </c>
      <c r="B19" s="5" t="inlineStr">
        <is>
          <t>Core</t>
        </is>
      </c>
      <c r="C19" s="5" t="inlineStr">
        <is>
          <t>Pump for inflatables</t>
        </is>
      </c>
      <c r="D19" s="5" t="n">
        <v>126206</v>
      </c>
      <c r="E19" s="5" t="n">
        <v>6</v>
      </c>
      <c r="F19" s="5" t="n">
        <v>0.03</v>
      </c>
      <c r="G19" s="5" t="n">
        <v>84.98999999999999</v>
      </c>
      <c r="H19" s="5" t="n">
        <v>0.54</v>
      </c>
    </row>
    <row r="20">
      <c r="A20" s="5" t="inlineStr">
        <is>
          <t>gym ball pump</t>
        </is>
      </c>
      <c r="B20" s="5" t="inlineStr">
        <is>
          <t>Sub-niche</t>
        </is>
      </c>
      <c r="C20" s="5" t="inlineStr">
        <is>
          <t>Swiss / Yoga ball</t>
        </is>
      </c>
      <c r="D20" s="5" t="n">
        <v>637</v>
      </c>
      <c r="E20" s="5" t="n">
        <v>5</v>
      </c>
      <c r="F20" s="5" t="n">
        <v>15.94</v>
      </c>
      <c r="G20" s="5" t="n">
        <v>47.14</v>
      </c>
      <c r="H20" s="5" t="n">
        <v>2.7</v>
      </c>
    </row>
    <row r="21">
      <c r="A21" s="5" t="inlineStr">
        <is>
          <t>swiss ball pump</t>
        </is>
      </c>
      <c r="B21" s="5" t="inlineStr">
        <is>
          <t>Sub-niche</t>
        </is>
      </c>
      <c r="C21" s="5" t="inlineStr">
        <is>
          <t>Swiss / Yoga ball</t>
        </is>
      </c>
      <c r="D21" s="5" t="n">
        <v>289</v>
      </c>
      <c r="E21" s="5" t="n">
        <v>3</v>
      </c>
      <c r="F21" s="5" t="n">
        <v>48.84</v>
      </c>
      <c r="G21" s="5" t="n">
        <v>41.97</v>
      </c>
      <c r="H21" s="5" t="n">
        <v>3.37</v>
      </c>
    </row>
    <row r="22">
      <c r="A22" s="5" t="inlineStr">
        <is>
          <t>dual action balloon pump</t>
        </is>
      </c>
      <c r="B22" s="5" t="inlineStr">
        <is>
          <t>Core</t>
        </is>
      </c>
      <c r="C22" s="5" t="inlineStr">
        <is>
          <t>Pump for inflatables</t>
        </is>
      </c>
      <c r="D22" s="5" t="n">
        <v>1677</v>
      </c>
      <c r="E22" s="5" t="n">
        <v>11</v>
      </c>
      <c r="F22" s="5" t="n">
        <v>0.98</v>
      </c>
      <c r="G22" s="5" t="n">
        <v>29.03</v>
      </c>
      <c r="H22" s="5" t="n">
        <v>0.48</v>
      </c>
    </row>
    <row r="23">
      <c r="A23" s="5" t="inlineStr">
        <is>
          <t>pregnancy ball pump</t>
        </is>
      </c>
      <c r="B23" s="5" t="inlineStr">
        <is>
          <t>Sub-niche</t>
        </is>
      </c>
      <c r="C23" s="5" t="inlineStr">
        <is>
          <t>Birthing / Pregnancy</t>
        </is>
      </c>
      <c r="D23" s="5" t="n">
        <v>395</v>
      </c>
      <c r="E23" s="5" t="n">
        <v>7</v>
      </c>
      <c r="F23" s="5" t="n">
        <v>23.81</v>
      </c>
      <c r="G23" s="5" t="n">
        <v>28.26</v>
      </c>
      <c r="H23" s="5" t="n">
        <v>2.88</v>
      </c>
    </row>
    <row r="24">
      <c r="A24" s="5" t="inlineStr">
        <is>
          <t>pump for exercise ball</t>
        </is>
      </c>
      <c r="B24" s="5" t="inlineStr">
        <is>
          <t>Sub-niche</t>
        </is>
      </c>
      <c r="C24" s="5" t="inlineStr">
        <is>
          <t>Swiss / Yoga ball</t>
        </is>
      </c>
      <c r="D24" s="5" t="n">
        <v>284</v>
      </c>
      <c r="E24" s="5" t="n">
        <v>8</v>
      </c>
      <c r="F24" s="5" t="n">
        <v>21.43</v>
      </c>
      <c r="G24" s="5" t="n">
        <v>24.09</v>
      </c>
      <c r="H24" s="5" t="n">
        <v>3.12</v>
      </c>
    </row>
    <row r="25">
      <c r="A25" s="5" t="inlineStr">
        <is>
          <t>birthing ball pump</t>
        </is>
      </c>
      <c r="B25" s="5" t="inlineStr">
        <is>
          <t>Sub-niche</t>
        </is>
      </c>
      <c r="C25" s="5" t="inlineStr">
        <is>
          <t>Birthing / Pregnancy</t>
        </is>
      </c>
      <c r="D25" s="5" t="n">
        <v>171</v>
      </c>
      <c r="E25" s="5" t="n">
        <v>9</v>
      </c>
      <c r="F25" s="5" t="n">
        <v>30.77</v>
      </c>
      <c r="G25" s="5" t="n">
        <v>17.18</v>
      </c>
      <c r="H25" s="5" t="n">
        <v>3.37</v>
      </c>
    </row>
    <row r="26">
      <c r="A26" s="5" t="inlineStr">
        <is>
          <t>pump for yoga ball</t>
        </is>
      </c>
      <c r="B26" s="5" t="inlineStr">
        <is>
          <t>Sub-niche</t>
        </is>
      </c>
      <c r="C26" s="5" t="inlineStr">
        <is>
          <t>Swiss / Yoga ball</t>
        </is>
      </c>
      <c r="D26" s="5" t="n">
        <v>183</v>
      </c>
      <c r="E26" s="5" t="n">
        <v>10</v>
      </c>
      <c r="F26" s="5" t="n">
        <v>26.32</v>
      </c>
      <c r="G26" s="5" t="n">
        <v>16.67</v>
      </c>
      <c r="H26" s="5" t="n">
        <v>3.15</v>
      </c>
    </row>
    <row r="29">
      <c r="A29" s="7" t="inlineStr">
        <is>
          <t>Methodology</t>
        </is>
      </c>
    </row>
    <row r="30">
      <c r="A30" s="2" t="inlineStr">
        <is>
          <t>• Mode: A (SQPR + Sellersprite reverse-search). Bonus: Amazon Ads search-term report (Apr-May 2026) folded into PPC + Negatives.</t>
        </is>
      </c>
    </row>
    <row r="31">
      <c r="A31" s="2" t="inlineStr">
        <is>
          <t>• Opportunity Score = log10(max(vol,2)) × (1 - purchase_share) × (100 / max(SQ_score, 1)). Higher = bigger gap on bigger demand.</t>
        </is>
      </c>
    </row>
    <row r="32">
      <c r="A32" s="2" t="inlineStr">
        <is>
          <t>• Bids: Sellersprite recommended exact bids used where present; otherwise SQPR median click price × {0.45 Exact, 0.35 Phrase, 0.28 Broad}.</t>
        </is>
      </c>
    </row>
    <row r="33">
      <c r="A33" s="2" t="inlineStr">
        <is>
          <t>• Currency: GBP (£). Search-query volume from Brand Analytics SQPR Q1 2026; Sellersprite weekly volume × 4.3 used where SQPR missing.</t>
        </is>
      </c>
    </row>
    <row r="34">
      <c r="A34" s="2" t="inlineStr">
        <is>
          <t>• Clusters (priority order): Competitor Brand → Misspelling → Excluded Intent → Accessory → Sub-niche → Core → Cross-use → Generic → Other.</t>
        </is>
      </c>
    </row>
  </sheetData>
  <mergeCells count="8">
    <mergeCell ref="A30:H30"/>
    <mergeCell ref="A15:H15"/>
    <mergeCell ref="A2:H2"/>
    <mergeCell ref="A33:H33"/>
    <mergeCell ref="A1:H1"/>
    <mergeCell ref="A32:H32"/>
    <mergeCell ref="A31:H31"/>
    <mergeCell ref="A34:H34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I88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38" customWidth="1" min="1" max="1"/>
    <col width="16" customWidth="1" min="2" max="2"/>
    <col width="22" customWidth="1" min="3" max="3"/>
    <col width="10" customWidth="1" min="4" max="4"/>
    <col width="10" customWidth="1" min="5" max="5"/>
    <col width="12" customWidth="1" min="6" max="6"/>
    <col width="13" customWidth="1" min="7" max="7"/>
    <col width="16" customWidth="1" min="8" max="8"/>
    <col width="11" customWidth="1" min="9" max="9"/>
  </cols>
  <sheetData>
    <row r="1" ht="24" customHeight="1">
      <c r="A1" s="8" t="inlineStr">
        <is>
          <t>Top Performers — where ResultSport already wins</t>
        </is>
      </c>
    </row>
    <row r="2">
      <c r="A2" s="2" t="inlineStr">
        <is>
          <t>Keywords where our ASIN has ≥5% click share OR ≥5% purchase share. These are the defensive base.</t>
        </is>
      </c>
    </row>
    <row r="4">
      <c r="A4" s="3" t="inlineStr">
        <is>
          <t>Keyword</t>
        </is>
      </c>
      <c r="B4" s="3" t="inlineStr">
        <is>
          <t>Cluster</t>
        </is>
      </c>
      <c r="C4" s="3" t="inlineStr">
        <is>
          <t>Detail</t>
        </is>
      </c>
      <c r="D4" s="3" t="inlineStr">
        <is>
          <t>Volume</t>
        </is>
      </c>
      <c r="E4" s="3" t="inlineStr">
        <is>
          <t>SQ Score</t>
        </is>
      </c>
      <c r="F4" s="3" t="inlineStr">
        <is>
          <t>Imp Share %</t>
        </is>
      </c>
      <c r="G4" s="3" t="inlineStr">
        <is>
          <t>Click Share %</t>
        </is>
      </c>
      <c r="H4" s="3" t="inlineStr">
        <is>
          <t>Purchase Share %</t>
        </is>
      </c>
      <c r="I4" s="3" t="inlineStr">
        <is>
          <t>Opp Score</t>
        </is>
      </c>
    </row>
    <row r="5">
      <c r="A5" s="5" t="inlineStr">
        <is>
          <t>aerobic ball pump</t>
        </is>
      </c>
      <c r="B5" s="5" t="inlineStr">
        <is>
          <t>Core</t>
        </is>
      </c>
      <c r="C5" s="5" t="inlineStr">
        <is>
          <t>Pump for inflatables</t>
        </is>
      </c>
      <c r="D5" s="5" t="n">
        <v>3</v>
      </c>
      <c r="E5" s="5" t="n">
        <v>77</v>
      </c>
      <c r="F5" s="5" t="n">
        <v>6.35</v>
      </c>
      <c r="G5" s="5" t="n">
        <v>100</v>
      </c>
      <c r="H5" s="5" t="n">
        <v>100</v>
      </c>
      <c r="I5" s="5" t="n">
        <v>0</v>
      </c>
    </row>
    <row r="6">
      <c r="A6" s="5" t="inlineStr">
        <is>
          <t>balloon valve inflator</t>
        </is>
      </c>
      <c r="B6" s="5" t="inlineStr">
        <is>
          <t>Accessory</t>
        </is>
      </c>
      <c r="C6" s="5" t="inlineStr">
        <is>
          <t>valve</t>
        </is>
      </c>
      <c r="D6" s="5" t="n">
        <v>7</v>
      </c>
      <c r="E6" s="5" t="n">
        <v>69</v>
      </c>
      <c r="F6" s="5" t="n">
        <v>5.56</v>
      </c>
      <c r="G6" s="5" t="n">
        <v>33.33</v>
      </c>
      <c r="H6" s="5" t="n">
        <v>100</v>
      </c>
      <c r="I6" s="5" t="n">
        <v>0</v>
      </c>
    </row>
    <row r="7">
      <c r="A7" s="5" t="inlineStr">
        <is>
          <t>ballon pump battery</t>
        </is>
      </c>
      <c r="B7" s="5" t="inlineStr">
        <is>
          <t>Misspelling</t>
        </is>
      </c>
      <c r="C7" s="5" t="inlineStr">
        <is>
          <t>ballon</t>
        </is>
      </c>
      <c r="D7" s="5" t="n">
        <v>4</v>
      </c>
      <c r="E7" s="5" t="n">
        <v>96</v>
      </c>
      <c r="F7" s="5" t="n">
        <v>1.25</v>
      </c>
      <c r="G7" s="5" t="n">
        <v>50</v>
      </c>
      <c r="H7" s="5" t="n">
        <v>100</v>
      </c>
      <c r="I7" s="5" t="n">
        <v>0</v>
      </c>
    </row>
    <row r="8">
      <c r="A8" s="5" t="inlineStr">
        <is>
          <t>babygo ball pump</t>
        </is>
      </c>
      <c r="B8" s="5" t="inlineStr">
        <is>
          <t>Competitor Brand</t>
        </is>
      </c>
      <c r="C8" s="5" t="inlineStr">
        <is>
          <t>Babygo</t>
        </is>
      </c>
      <c r="D8" s="5" t="n">
        <v>25</v>
      </c>
      <c r="E8" s="5" t="n">
        <v>63</v>
      </c>
      <c r="F8" s="5" t="n">
        <v>4.08</v>
      </c>
      <c r="G8" s="5" t="n">
        <v>12.5</v>
      </c>
      <c r="H8" s="5" t="n">
        <v>100</v>
      </c>
      <c r="I8" s="5" t="n">
        <v>0</v>
      </c>
    </row>
    <row r="9">
      <c r="A9" s="5" t="inlineStr">
        <is>
          <t>core balance ball inflator</t>
        </is>
      </c>
      <c r="B9" s="5" t="inlineStr">
        <is>
          <t>Competitor Brand</t>
        </is>
      </c>
      <c r="C9" s="5" t="inlineStr">
        <is>
          <t>Core Balance</t>
        </is>
      </c>
      <c r="D9" s="5" t="n">
        <v>3</v>
      </c>
      <c r="E9" s="5" t="n">
        <v>85</v>
      </c>
      <c r="F9" s="5" t="n">
        <v>1.92</v>
      </c>
      <c r="G9" s="5" t="n">
        <v>33.33</v>
      </c>
      <c r="H9" s="5" t="n">
        <v>100</v>
      </c>
      <c r="I9" s="5" t="n">
        <v>0</v>
      </c>
    </row>
    <row r="10">
      <c r="A10" s="5" t="inlineStr">
        <is>
          <t>baloo. pump</t>
        </is>
      </c>
      <c r="B10" s="5" t="inlineStr">
        <is>
          <t>Generic</t>
        </is>
      </c>
      <c r="C10" s="5" t="inlineStr">
        <is>
          <t>pump</t>
        </is>
      </c>
      <c r="D10" s="5" t="n">
        <v>2</v>
      </c>
      <c r="E10" s="5" t="n">
        <v>98</v>
      </c>
      <c r="F10" s="5" t="n">
        <v>2.38</v>
      </c>
      <c r="G10" s="5" t="n">
        <v>100</v>
      </c>
      <c r="H10" s="5" t="n">
        <v>100</v>
      </c>
      <c r="I10" s="5" t="n">
        <v>0</v>
      </c>
    </row>
    <row r="11">
      <c r="A11" s="5" t="inlineStr">
        <is>
          <t>bozu pump</t>
        </is>
      </c>
      <c r="B11" s="5" t="inlineStr">
        <is>
          <t>Misspelling</t>
        </is>
      </c>
      <c r="C11" s="5" t="inlineStr">
        <is>
          <t>bozu</t>
        </is>
      </c>
      <c r="D11" s="5" t="n">
        <v>1</v>
      </c>
      <c r="E11" s="5" t="n">
        <v>99</v>
      </c>
      <c r="F11" s="5" t="n">
        <v>5</v>
      </c>
      <c r="G11" s="5" t="n">
        <v>100</v>
      </c>
      <c r="H11" s="5" t="n">
        <v>100</v>
      </c>
      <c r="I11" s="5" t="n">
        <v>0</v>
      </c>
    </row>
    <row r="12">
      <c r="A12" s="5" t="inlineStr">
        <is>
          <t>balloons helium pump</t>
        </is>
      </c>
      <c r="B12" s="5" t="inlineStr">
        <is>
          <t>Generic</t>
        </is>
      </c>
      <c r="C12" s="5" t="inlineStr">
        <is>
          <t>pump</t>
        </is>
      </c>
      <c r="D12" s="5" t="n">
        <v>28</v>
      </c>
      <c r="E12" s="5" t="n">
        <v>97</v>
      </c>
      <c r="F12" s="5" t="n">
        <v>0.13</v>
      </c>
      <c r="G12" s="5" t="n">
        <v>16.67</v>
      </c>
      <c r="H12" s="5" t="n">
        <v>100</v>
      </c>
      <c r="I12" s="5" t="n">
        <v>0</v>
      </c>
    </row>
    <row r="13">
      <c r="A13" s="5" t="inlineStr">
        <is>
          <t>birthhing ball pump</t>
        </is>
      </c>
      <c r="B13" s="5" t="inlineStr">
        <is>
          <t>Misspelling</t>
        </is>
      </c>
      <c r="C13" s="5" t="inlineStr">
        <is>
          <t>birthhing</t>
        </is>
      </c>
      <c r="D13" s="5" t="n">
        <v>1</v>
      </c>
      <c r="E13" s="5" t="n">
        <v>83</v>
      </c>
      <c r="F13" s="5" t="n">
        <v>3.33</v>
      </c>
      <c r="G13" s="5" t="n">
        <v>100</v>
      </c>
      <c r="H13" s="5" t="n">
        <v>100</v>
      </c>
      <c r="I13" s="5" t="n">
        <v>0</v>
      </c>
    </row>
    <row r="14">
      <c r="A14" s="5" t="inlineStr">
        <is>
          <t>black balloon air pump</t>
        </is>
      </c>
      <c r="B14" s="5" t="inlineStr">
        <is>
          <t>Generic</t>
        </is>
      </c>
      <c r="C14" s="5" t="inlineStr">
        <is>
          <t>air pump</t>
        </is>
      </c>
      <c r="D14" s="5" t="n">
        <v>3</v>
      </c>
      <c r="E14" s="5" t="n">
        <v>84</v>
      </c>
      <c r="F14" s="5" t="n">
        <v>1.96</v>
      </c>
      <c r="G14" s="5" t="n">
        <v>100</v>
      </c>
      <c r="H14" s="5" t="n">
        <v>100</v>
      </c>
      <c r="I14" s="5" t="n">
        <v>0</v>
      </c>
    </row>
    <row r="15">
      <c r="A15" s="5" t="inlineStr">
        <is>
          <t>foot pump for exercise ball</t>
        </is>
      </c>
      <c r="B15" s="5" t="inlineStr">
        <is>
          <t>Excluded Intent</t>
        </is>
      </c>
      <c r="C15" s="5" t="inlineStr">
        <is>
          <t>foot pump</t>
        </is>
      </c>
      <c r="D15" s="5" t="n">
        <v>33</v>
      </c>
      <c r="E15" s="5" t="n">
        <v>20</v>
      </c>
      <c r="F15" s="5" t="n">
        <v>4.5</v>
      </c>
      <c r="G15" s="5" t="n">
        <v>30.77</v>
      </c>
      <c r="H15" s="5" t="n">
        <v>100</v>
      </c>
      <c r="I15" s="5" t="n">
        <v>0.01</v>
      </c>
    </row>
    <row r="16">
      <c r="A16" s="5" t="inlineStr">
        <is>
          <t>gould gym ball pump</t>
        </is>
      </c>
      <c r="B16" s="5" t="inlineStr">
        <is>
          <t>Sub-niche</t>
        </is>
      </c>
      <c r="C16" s="5" t="inlineStr">
        <is>
          <t>Swiss / Yoga ball</t>
        </is>
      </c>
      <c r="D16" s="5" t="n">
        <v>2</v>
      </c>
      <c r="E16" s="5" t="n">
        <v>78</v>
      </c>
      <c r="F16" s="5" t="n">
        <v>3.33</v>
      </c>
      <c r="G16" s="5" t="n">
        <v>50</v>
      </c>
      <c r="H16" s="5" t="n">
        <v>100</v>
      </c>
      <c r="I16" s="5" t="n">
        <v>0</v>
      </c>
    </row>
    <row r="17">
      <c r="A17" s="5" t="inlineStr">
        <is>
          <t>exercise ball pumps</t>
        </is>
      </c>
      <c r="B17" s="5" t="inlineStr">
        <is>
          <t>Sub-niche</t>
        </is>
      </c>
      <c r="C17" s="5" t="inlineStr">
        <is>
          <t>Swiss / Yoga ball</t>
        </is>
      </c>
      <c r="D17" s="5" t="n">
        <v>9</v>
      </c>
      <c r="E17" s="5" t="n">
        <v>55</v>
      </c>
      <c r="F17" s="5" t="n">
        <v>6.06</v>
      </c>
      <c r="G17" s="5" t="n">
        <v>40</v>
      </c>
      <c r="H17" s="5" t="n">
        <v>100</v>
      </c>
      <c r="I17" s="5" t="n">
        <v>0</v>
      </c>
    </row>
    <row r="18">
      <c r="A18" s="5" t="inlineStr">
        <is>
          <t>exetcise ball pump</t>
        </is>
      </c>
      <c r="B18" s="5" t="inlineStr">
        <is>
          <t>Core</t>
        </is>
      </c>
      <c r="C18" s="5" t="inlineStr">
        <is>
          <t>Pump for inflatables</t>
        </is>
      </c>
      <c r="D18" s="5" t="n">
        <v>3</v>
      </c>
      <c r="E18" s="5" t="n">
        <v>74</v>
      </c>
      <c r="F18" s="5" t="n">
        <v>10</v>
      </c>
      <c r="G18" s="5" t="n">
        <v>33.33</v>
      </c>
      <c r="H18" s="5" t="n">
        <v>100</v>
      </c>
      <c r="I18" s="5" t="n">
        <v>0</v>
      </c>
    </row>
    <row r="19">
      <c r="A19" s="5" t="inlineStr">
        <is>
          <t>exercise ball pimp</t>
        </is>
      </c>
      <c r="B19" s="5" t="inlineStr">
        <is>
          <t>Sub-niche</t>
        </is>
      </c>
      <c r="C19" s="5" t="inlineStr">
        <is>
          <t>Swiss / Yoga ball</t>
        </is>
      </c>
      <c r="D19" s="5" t="n">
        <v>3</v>
      </c>
      <c r="E19" s="5" t="n">
        <v>57</v>
      </c>
      <c r="F19" s="5" t="n">
        <v>10</v>
      </c>
      <c r="G19" s="5" t="n">
        <v>100</v>
      </c>
      <c r="H19" s="5" t="n">
        <v>100</v>
      </c>
      <c r="I19" s="5" t="n">
        <v>0</v>
      </c>
    </row>
    <row r="20">
      <c r="A20" s="5" t="inlineStr">
        <is>
          <t>exercise ball plug replacement and pump</t>
        </is>
      </c>
      <c r="B20" s="5" t="inlineStr">
        <is>
          <t>Accessory</t>
        </is>
      </c>
      <c r="C20" s="5" t="inlineStr">
        <is>
          <t>replacement</t>
        </is>
      </c>
      <c r="D20" s="5" t="n">
        <v>1</v>
      </c>
      <c r="E20" s="5" t="n">
        <v>88</v>
      </c>
      <c r="F20" s="5" t="n">
        <v>9.52</v>
      </c>
      <c r="G20" s="5" t="n">
        <v>100</v>
      </c>
      <c r="H20" s="5" t="n">
        <v>100</v>
      </c>
      <c r="I20" s="5" t="n">
        <v>0</v>
      </c>
    </row>
    <row r="21">
      <c r="A21" s="5" t="inlineStr">
        <is>
          <t>exercise ball foot pump</t>
        </is>
      </c>
      <c r="B21" s="5" t="inlineStr">
        <is>
          <t>Excluded Intent</t>
        </is>
      </c>
      <c r="C21" s="5" t="inlineStr">
        <is>
          <t>foot pump</t>
        </is>
      </c>
      <c r="D21" s="5" t="n">
        <v>33</v>
      </c>
      <c r="E21" s="5" t="n">
        <v>36</v>
      </c>
      <c r="F21" s="5" t="n">
        <v>5.39</v>
      </c>
      <c r="G21" s="5" t="n">
        <v>30</v>
      </c>
      <c r="H21" s="5" t="n">
        <v>100</v>
      </c>
      <c r="I21" s="5" t="n">
        <v>0</v>
      </c>
    </row>
    <row r="22">
      <c r="A22" s="5" t="inlineStr">
        <is>
          <t>everlast excercise ball pump</t>
        </is>
      </c>
      <c r="B22" s="5" t="inlineStr">
        <is>
          <t>Competitor Brand</t>
        </is>
      </c>
      <c r="C22" s="5" t="inlineStr">
        <is>
          <t>Everlast</t>
        </is>
      </c>
      <c r="D22" s="5" t="n">
        <v>1</v>
      </c>
      <c r="E22" s="5" t="n">
        <v>87</v>
      </c>
      <c r="F22" s="5" t="n">
        <v>3.33</v>
      </c>
      <c r="G22" s="5" t="n">
        <v>100</v>
      </c>
      <c r="H22" s="5" t="n">
        <v>100</v>
      </c>
      <c r="I22" s="5" t="n">
        <v>0</v>
      </c>
    </row>
    <row r="23">
      <c r="A23" s="5" t="inlineStr">
        <is>
          <t>double action baloon pump</t>
        </is>
      </c>
      <c r="B23" s="5" t="inlineStr">
        <is>
          <t>Misspelling</t>
        </is>
      </c>
      <c r="C23" s="5" t="inlineStr">
        <is>
          <t>baloon</t>
        </is>
      </c>
      <c r="D23" s="5" t="n">
        <v>5</v>
      </c>
      <c r="E23" s="5" t="n">
        <v>73</v>
      </c>
      <c r="F23" s="5" t="n">
        <v>6.06</v>
      </c>
      <c r="G23" s="5" t="n">
        <v>33.33</v>
      </c>
      <c r="H23" s="5" t="n">
        <v>100</v>
      </c>
      <c r="I23" s="5" t="n">
        <v>0</v>
      </c>
    </row>
    <row r="24">
      <c r="A24" s="5" t="inlineStr">
        <is>
          <t>core gym ball inflator</t>
        </is>
      </c>
      <c r="B24" s="5" t="inlineStr">
        <is>
          <t>Sub-niche</t>
        </is>
      </c>
      <c r="C24" s="5" t="inlineStr">
        <is>
          <t>Swiss / Yoga ball</t>
        </is>
      </c>
      <c r="D24" s="5" t="n">
        <v>2</v>
      </c>
      <c r="E24" s="5" t="n">
        <v>86</v>
      </c>
      <c r="F24" s="5" t="n">
        <v>5</v>
      </c>
      <c r="G24" s="5" t="n">
        <v>50</v>
      </c>
      <c r="H24" s="5" t="n">
        <v>100</v>
      </c>
      <c r="I24" s="5" t="n">
        <v>0</v>
      </c>
    </row>
    <row r="25">
      <c r="A25" s="5" t="inlineStr">
        <is>
          <t>pupm to add air to ballons</t>
        </is>
      </c>
      <c r="B25" s="5" t="inlineStr">
        <is>
          <t>Misspelling</t>
        </is>
      </c>
      <c r="C25" s="5" t="inlineStr">
        <is>
          <t>ballon</t>
        </is>
      </c>
      <c r="D25" s="5" t="n">
        <v>2</v>
      </c>
      <c r="E25" s="5" t="n">
        <v>59</v>
      </c>
      <c r="F25" s="5" t="n">
        <v>5</v>
      </c>
      <c r="G25" s="5" t="n">
        <v>100</v>
      </c>
      <c r="H25" s="5" t="n">
        <v>100</v>
      </c>
      <c r="I25" s="5" t="n">
        <v>0</v>
      </c>
    </row>
    <row r="26">
      <c r="A26" s="5" t="inlineStr">
        <is>
          <t>sma;; pump for blowing up balloons</t>
        </is>
      </c>
      <c r="B26" s="5" t="inlineStr">
        <is>
          <t>Generic</t>
        </is>
      </c>
      <c r="C26" s="5" t="inlineStr">
        <is>
          <t>pump</t>
        </is>
      </c>
      <c r="D26" s="5" t="n">
        <v>2</v>
      </c>
      <c r="E26" s="5" t="n">
        <v>60</v>
      </c>
      <c r="F26" s="5" t="n">
        <v>1.67</v>
      </c>
      <c r="G26" s="5" t="n">
        <v>100</v>
      </c>
      <c r="H26" s="5" t="n">
        <v>100</v>
      </c>
      <c r="I26" s="5" t="n">
        <v>0</v>
      </c>
    </row>
    <row r="27">
      <c r="A27" s="5" t="inlineStr">
        <is>
          <t>stopper plug double action hand pump</t>
        </is>
      </c>
      <c r="B27" s="5" t="inlineStr">
        <is>
          <t>Accessory</t>
        </is>
      </c>
      <c r="C27" s="5" t="inlineStr">
        <is>
          <t>stopper</t>
        </is>
      </c>
      <c r="D27" s="5" t="n">
        <v>3</v>
      </c>
      <c r="E27" s="5" t="n">
        <v>75</v>
      </c>
      <c r="F27" s="5" t="n">
        <v>3.41</v>
      </c>
      <c r="G27" s="5" t="n">
        <v>100</v>
      </c>
      <c r="H27" s="5" t="n">
        <v>100</v>
      </c>
      <c r="I27" s="5" t="n">
        <v>0</v>
      </c>
    </row>
    <row r="28">
      <c r="A28" s="5" t="inlineStr">
        <is>
          <t>space hopper pump - resultsport gym ball balloon camping double action hand air pump with stopper plug and plug removal tool for exercise ball and swiss ball : amazon.co.uk: sports &amp; outdoors</t>
        </is>
      </c>
      <c r="B28" s="5" t="inlineStr">
        <is>
          <t>Accessory</t>
        </is>
      </c>
      <c r="C28" s="5" t="inlineStr">
        <is>
          <t>stopper</t>
        </is>
      </c>
      <c r="D28" s="5" t="n">
        <v>1</v>
      </c>
      <c r="E28" s="5" t="n">
        <v>95</v>
      </c>
      <c r="F28" s="5" t="n">
        <v>3.33</v>
      </c>
      <c r="G28" s="5" t="n">
        <v>100</v>
      </c>
      <c r="H28" s="5" t="n">
        <v>100</v>
      </c>
      <c r="I28" s="5" t="n">
        <v>0</v>
      </c>
    </row>
    <row r="29">
      <c r="A29" s="5" t="inlineStr">
        <is>
          <t>white balloons pump</t>
        </is>
      </c>
      <c r="B29" s="5" t="inlineStr">
        <is>
          <t>Core</t>
        </is>
      </c>
      <c r="C29" s="5" t="inlineStr">
        <is>
          <t>Pump for inflatables</t>
        </is>
      </c>
      <c r="D29" s="5" t="n">
        <v>3</v>
      </c>
      <c r="E29" s="5" t="n">
        <v>82</v>
      </c>
      <c r="F29" s="5" t="n">
        <v>3.57</v>
      </c>
      <c r="G29" s="5" t="n">
        <v>33.33</v>
      </c>
      <c r="H29" s="5" t="n">
        <v>100</v>
      </c>
      <c r="I29" s="5" t="n">
        <v>0</v>
      </c>
    </row>
    <row r="30">
      <c r="A30" s="5" t="inlineStr">
        <is>
          <t>valve to inflate yoga ball</t>
        </is>
      </c>
      <c r="B30" s="5" t="inlineStr">
        <is>
          <t>Accessory</t>
        </is>
      </c>
      <c r="C30" s="5" t="inlineStr">
        <is>
          <t>valve</t>
        </is>
      </c>
      <c r="D30" s="5" t="n">
        <v>2</v>
      </c>
      <c r="E30" s="5" t="n">
        <v>80</v>
      </c>
      <c r="F30" s="5" t="n">
        <v>9.09</v>
      </c>
      <c r="G30" s="5" t="n">
        <v>50</v>
      </c>
      <c r="H30" s="5" t="n">
        <v>100</v>
      </c>
      <c r="I30" s="5" t="n">
        <v>0</v>
      </c>
    </row>
    <row r="31">
      <c r="A31" s="5" t="inlineStr">
        <is>
          <t>valve for swiss exercise ball</t>
        </is>
      </c>
      <c r="B31" s="5" t="inlineStr">
        <is>
          <t>Accessory</t>
        </is>
      </c>
      <c r="C31" s="5" t="inlineStr">
        <is>
          <t>valve</t>
        </is>
      </c>
      <c r="D31" s="5" t="n">
        <v>4</v>
      </c>
      <c r="E31" s="5" t="n">
        <v>71</v>
      </c>
      <c r="F31" s="5" t="n">
        <v>3.52</v>
      </c>
      <c r="G31" s="5" t="n">
        <v>33.33</v>
      </c>
      <c r="H31" s="5" t="n">
        <v>100</v>
      </c>
      <c r="I31" s="5" t="n">
        <v>0</v>
      </c>
    </row>
    <row r="32">
      <c r="A32" s="5" t="inlineStr">
        <is>
          <t>trideer exercise ball pump</t>
        </is>
      </c>
      <c r="B32" s="5" t="inlineStr">
        <is>
          <t>Competitor Brand</t>
        </is>
      </c>
      <c r="C32" s="5" t="inlineStr">
        <is>
          <t>Trideer</t>
        </is>
      </c>
      <c r="D32" s="5" t="n">
        <v>11</v>
      </c>
      <c r="E32" s="5" t="n">
        <v>68</v>
      </c>
      <c r="F32" s="5" t="n">
        <v>3.2</v>
      </c>
      <c r="G32" s="5" t="n">
        <v>25</v>
      </c>
      <c r="H32" s="5" t="n">
        <v>100</v>
      </c>
      <c r="I32" s="5" t="n">
        <v>0</v>
      </c>
    </row>
    <row r="33">
      <c r="A33" s="5" t="inlineStr">
        <is>
          <t>resultsport pump</t>
        </is>
      </c>
      <c r="B33" s="5" t="inlineStr">
        <is>
          <t>Generic</t>
        </is>
      </c>
      <c r="C33" s="5" t="inlineStr">
        <is>
          <t>pump</t>
        </is>
      </c>
      <c r="D33" s="5" t="n">
        <v>1</v>
      </c>
      <c r="E33" s="5" t="n">
        <v>94</v>
      </c>
      <c r="F33" s="5" t="n">
        <v>28.57</v>
      </c>
      <c r="G33" s="5" t="n">
        <v>100</v>
      </c>
      <c r="H33" s="5" t="n">
        <v>100</v>
      </c>
      <c r="I33" s="5" t="n">
        <v>0</v>
      </c>
    </row>
    <row r="34">
      <c r="A34" s="5" t="inlineStr">
        <is>
          <t>resultsport gym ball baloon</t>
        </is>
      </c>
      <c r="B34" s="5" t="inlineStr">
        <is>
          <t>Misspelling</t>
        </is>
      </c>
      <c r="C34" s="5" t="inlineStr">
        <is>
          <t>baloon</t>
        </is>
      </c>
      <c r="D34" s="5" t="n">
        <v>1</v>
      </c>
      <c r="E34" s="5" t="n">
        <v>93</v>
      </c>
      <c r="F34" s="5" t="n">
        <v>3.33</v>
      </c>
      <c r="G34" s="5" t="n">
        <v>100</v>
      </c>
      <c r="H34" s="5" t="n">
        <v>100</v>
      </c>
      <c r="I34" s="5" t="n">
        <v>0</v>
      </c>
    </row>
    <row r="35">
      <c r="A35" s="5" t="inlineStr">
        <is>
          <t>pump for bosu ball</t>
        </is>
      </c>
      <c r="B35" s="5" t="inlineStr">
        <is>
          <t>Competitor Brand</t>
        </is>
      </c>
      <c r="C35" s="5" t="inlineStr">
        <is>
          <t>Bosu</t>
        </is>
      </c>
      <c r="D35" s="5" t="n">
        <v>13</v>
      </c>
      <c r="E35" s="5" t="n">
        <v>53</v>
      </c>
      <c r="F35" s="5" t="n">
        <v>4.4</v>
      </c>
      <c r="G35" s="5" t="n">
        <v>66.67</v>
      </c>
      <c r="H35" s="5" t="n">
        <v>100</v>
      </c>
      <c r="I35" s="5" t="n">
        <v>0</v>
      </c>
    </row>
    <row r="36">
      <c r="A36" s="5" t="inlineStr">
        <is>
          <t>gym ball stopper and pump</t>
        </is>
      </c>
      <c r="B36" s="5" t="inlineStr">
        <is>
          <t>Accessory</t>
        </is>
      </c>
      <c r="C36" s="5" t="inlineStr">
        <is>
          <t>stopper</t>
        </is>
      </c>
      <c r="D36" s="5" t="n">
        <v>1</v>
      </c>
      <c r="E36" s="5" t="n">
        <v>40</v>
      </c>
      <c r="F36" s="5" t="n">
        <v>10</v>
      </c>
      <c r="G36" s="5" t="n">
        <v>66.67</v>
      </c>
      <c r="H36" s="5" t="n">
        <v>100</v>
      </c>
      <c r="I36" s="5" t="n">
        <v>0</v>
      </c>
    </row>
    <row r="37">
      <c r="A37" s="5" t="inlineStr">
        <is>
          <t>pump and plug for yoga ball</t>
        </is>
      </c>
      <c r="B37" s="5" t="inlineStr">
        <is>
          <t>Accessory</t>
        </is>
      </c>
      <c r="C37" s="5" t="inlineStr">
        <is>
          <t>plug for</t>
        </is>
      </c>
      <c r="D37" s="5" t="n">
        <v>2</v>
      </c>
      <c r="E37" s="5" t="n">
        <v>89</v>
      </c>
      <c r="F37" s="5" t="n">
        <v>4.55</v>
      </c>
      <c r="G37" s="5" t="n">
        <v>100</v>
      </c>
      <c r="H37" s="5" t="n">
        <v>100</v>
      </c>
      <c r="I37" s="5" t="n">
        <v>0</v>
      </c>
    </row>
    <row r="38">
      <c r="A38" s="5" t="inlineStr">
        <is>
          <t>pump for large pilates ball</t>
        </is>
      </c>
      <c r="B38" s="5" t="inlineStr">
        <is>
          <t>Sub-niche</t>
        </is>
      </c>
      <c r="C38" s="5" t="inlineStr">
        <is>
          <t>Pilates ball</t>
        </is>
      </c>
      <c r="D38" s="5" t="n">
        <v>2</v>
      </c>
      <c r="E38" s="5" t="n">
        <v>81</v>
      </c>
      <c r="F38" s="5" t="n">
        <v>2.5</v>
      </c>
      <c r="G38" s="5" t="n">
        <v>100</v>
      </c>
      <c r="H38" s="5" t="n">
        <v>100</v>
      </c>
      <c r="I38" s="5" t="n">
        <v>0</v>
      </c>
    </row>
    <row r="39">
      <c r="A39" s="5" t="inlineStr">
        <is>
          <t>pump for kids beach ball</t>
        </is>
      </c>
      <c r="B39" s="5" t="inlineStr">
        <is>
          <t>Generic</t>
        </is>
      </c>
      <c r="C39" s="5" t="inlineStr">
        <is>
          <t>pump</t>
        </is>
      </c>
      <c r="D39" s="5" t="n">
        <v>2</v>
      </c>
      <c r="E39" s="5" t="n">
        <v>58</v>
      </c>
      <c r="F39" s="5" t="n">
        <v>4.55</v>
      </c>
      <c r="G39" s="5" t="n">
        <v>100</v>
      </c>
      <c r="H39" s="5" t="n">
        <v>100</v>
      </c>
      <c r="I39" s="5" t="n">
        <v>0</v>
      </c>
    </row>
    <row r="40">
      <c r="A40" s="5" t="inlineStr">
        <is>
          <t>pump for exercise ball trideer</t>
        </is>
      </c>
      <c r="B40" s="5" t="inlineStr">
        <is>
          <t>Competitor Brand</t>
        </is>
      </c>
      <c r="C40" s="5" t="inlineStr">
        <is>
          <t>Trideer</t>
        </is>
      </c>
      <c r="D40" s="5" t="n">
        <v>2</v>
      </c>
      <c r="E40" s="5" t="n">
        <v>90</v>
      </c>
      <c r="F40" s="5" t="n">
        <v>5</v>
      </c>
      <c r="G40" s="5" t="n">
        <v>50</v>
      </c>
      <c r="H40" s="5" t="n">
        <v>100</v>
      </c>
      <c r="I40" s="5" t="n">
        <v>0</v>
      </c>
    </row>
    <row r="41">
      <c r="A41" s="5" t="inlineStr">
        <is>
          <t>resultsport gym ball balloon camping double action hand air p</t>
        </is>
      </c>
      <c r="B41" s="5" t="inlineStr">
        <is>
          <t>Sub-niche</t>
        </is>
      </c>
      <c r="C41" s="5" t="inlineStr">
        <is>
          <t>Swiss / Yoga ball</t>
        </is>
      </c>
      <c r="D41" s="5" t="n">
        <v>1</v>
      </c>
      <c r="E41" s="5" t="n">
        <v>92</v>
      </c>
      <c r="F41" s="5" t="n">
        <v>6.06</v>
      </c>
      <c r="G41" s="5" t="n">
        <v>100</v>
      </c>
      <c r="H41" s="5" t="n">
        <v>100</v>
      </c>
      <c r="I41" s="5" t="n">
        <v>0</v>
      </c>
    </row>
    <row r="42">
      <c r="A42" s="5" t="inlineStr">
        <is>
          <t>quick pump for birthing ball</t>
        </is>
      </c>
      <c r="B42" s="5" t="inlineStr">
        <is>
          <t>Sub-niche</t>
        </is>
      </c>
      <c r="C42" s="5" t="inlineStr">
        <is>
          <t>Birthing / Pregnancy</t>
        </is>
      </c>
      <c r="D42" s="5" t="n">
        <v>3</v>
      </c>
      <c r="E42" s="5" t="n">
        <v>76</v>
      </c>
      <c r="F42" s="5" t="n">
        <v>7.58</v>
      </c>
      <c r="G42" s="5" t="n">
        <v>100</v>
      </c>
      <c r="H42" s="5" t="n">
        <v>100</v>
      </c>
      <c r="I42" s="5" t="n">
        <v>0</v>
      </c>
    </row>
    <row r="43">
      <c r="A43" s="5" t="inlineStr">
        <is>
          <t>excercise ball pump</t>
        </is>
      </c>
      <c r="B43" s="5" t="inlineStr">
        <is>
          <t>Misspelling</t>
        </is>
      </c>
      <c r="C43" s="5" t="inlineStr">
        <is>
          <t>excercise</t>
        </is>
      </c>
      <c r="D43" s="5" t="n">
        <v>25</v>
      </c>
      <c r="E43" s="5" t="n">
        <v>19</v>
      </c>
      <c r="F43" s="5" t="n">
        <v>7.24</v>
      </c>
      <c r="G43" s="5" t="n">
        <v>37.5</v>
      </c>
      <c r="H43" s="5" t="n">
        <v>60</v>
      </c>
      <c r="I43" s="5" t="n">
        <v>2.94</v>
      </c>
    </row>
    <row r="44">
      <c r="A44" s="5" t="inlineStr">
        <is>
          <t>core balance ball pump</t>
        </is>
      </c>
      <c r="B44" s="5" t="inlineStr">
        <is>
          <t>Competitor Brand</t>
        </is>
      </c>
      <c r="C44" s="5" t="inlineStr">
        <is>
          <t>Core Balance</t>
        </is>
      </c>
      <c r="D44" s="5" t="n">
        <v>41</v>
      </c>
      <c r="E44" s="5" t="n">
        <v>14</v>
      </c>
      <c r="F44" s="5" t="n">
        <v>3.92</v>
      </c>
      <c r="G44" s="5" t="n">
        <v>31.82</v>
      </c>
      <c r="H44" s="5" t="n">
        <v>57.14</v>
      </c>
      <c r="I44" s="5" t="n">
        <v>4.94</v>
      </c>
    </row>
    <row r="45">
      <c r="A45" s="5" t="inlineStr">
        <is>
          <t>bosu pump</t>
        </is>
      </c>
      <c r="B45" s="5" t="inlineStr">
        <is>
          <t>Competitor Brand</t>
        </is>
      </c>
      <c r="C45" s="5" t="inlineStr">
        <is>
          <t>Bosu</t>
        </is>
      </c>
      <c r="D45" s="5" t="n">
        <v>50</v>
      </c>
      <c r="E45" s="5" t="n">
        <v>16</v>
      </c>
      <c r="F45" s="5" t="n">
        <v>5.51</v>
      </c>
      <c r="G45" s="5" t="n">
        <v>25</v>
      </c>
      <c r="H45" s="5" t="n">
        <v>57.14</v>
      </c>
      <c r="I45" s="5" t="n">
        <v>4.55</v>
      </c>
    </row>
    <row r="46">
      <c r="A46" s="5" t="inlineStr">
        <is>
          <t>bosu ball pump</t>
        </is>
      </c>
      <c r="B46" s="5" t="inlineStr">
        <is>
          <t>Competitor Brand</t>
        </is>
      </c>
      <c r="C46" s="5" t="inlineStr">
        <is>
          <t>Bosu</t>
        </is>
      </c>
      <c r="D46" s="5" t="n">
        <v>165</v>
      </c>
      <c r="E46" s="5" t="n">
        <v>4</v>
      </c>
      <c r="F46" s="5" t="n">
        <v>5.78</v>
      </c>
      <c r="G46" s="5" t="n">
        <v>37.23</v>
      </c>
      <c r="H46" s="5" t="n">
        <v>53.85</v>
      </c>
      <c r="I46" s="5" t="n">
        <v>25.58</v>
      </c>
    </row>
    <row r="47">
      <c r="A47" s="5" t="inlineStr">
        <is>
          <t>opti exercise ball pump</t>
        </is>
      </c>
      <c r="B47" s="5" t="inlineStr">
        <is>
          <t>Competitor Brand</t>
        </is>
      </c>
      <c r="C47" s="5" t="inlineStr">
        <is>
          <t>Opti</t>
        </is>
      </c>
      <c r="D47" s="5" t="n">
        <v>5</v>
      </c>
      <c r="E47" s="5" t="n">
        <v>79</v>
      </c>
      <c r="F47" s="5" t="n">
        <v>2.99</v>
      </c>
      <c r="G47" s="5" t="n">
        <v>25</v>
      </c>
      <c r="H47" s="5" t="n">
        <v>50</v>
      </c>
      <c r="I47" s="5" t="n">
        <v>0.44</v>
      </c>
    </row>
    <row r="48">
      <c r="A48" s="5" t="inlineStr">
        <is>
          <t>hand pump for exercise ball</t>
        </is>
      </c>
      <c r="B48" s="5" t="inlineStr">
        <is>
          <t>Sub-niche</t>
        </is>
      </c>
      <c r="C48" s="5" t="inlineStr">
        <is>
          <t>Swiss / Yoga ball</t>
        </is>
      </c>
      <c r="D48" s="5" t="n">
        <v>44</v>
      </c>
      <c r="E48" s="5" t="n">
        <v>27</v>
      </c>
      <c r="F48" s="5" t="n">
        <v>5.03</v>
      </c>
      <c r="G48" s="5" t="n">
        <v>22.22</v>
      </c>
      <c r="H48" s="5" t="n">
        <v>50</v>
      </c>
      <c r="I48" s="5" t="n">
        <v>3.04</v>
      </c>
    </row>
    <row r="49">
      <c r="A49" s="5" t="inlineStr">
        <is>
          <t>swissball pump</t>
        </is>
      </c>
      <c r="B49" s="5" t="inlineStr">
        <is>
          <t>Sub-niche</t>
        </is>
      </c>
      <c r="C49" s="5" t="inlineStr">
        <is>
          <t>Swiss / Yoga ball</t>
        </is>
      </c>
      <c r="D49" s="5" t="n">
        <v>9</v>
      </c>
      <c r="E49" s="5" t="n">
        <v>37</v>
      </c>
      <c r="F49" s="5" t="n">
        <v>3.79</v>
      </c>
      <c r="G49" s="5" t="n">
        <v>60</v>
      </c>
      <c r="H49" s="5" t="n">
        <v>50</v>
      </c>
      <c r="I49" s="5" t="n">
        <v>1.29</v>
      </c>
    </row>
    <row r="50">
      <c r="A50" s="5" t="inlineStr">
        <is>
          <t>yoga ball hand pump</t>
        </is>
      </c>
      <c r="B50" s="5" t="inlineStr">
        <is>
          <t>Sub-niche</t>
        </is>
      </c>
      <c r="C50" s="5" t="inlineStr">
        <is>
          <t>Swiss / Yoga ball</t>
        </is>
      </c>
      <c r="D50" s="5" t="n">
        <v>5</v>
      </c>
      <c r="E50" s="5" t="n">
        <v>72</v>
      </c>
      <c r="F50" s="5" t="n">
        <v>5.3</v>
      </c>
      <c r="G50" s="5" t="n">
        <v>50</v>
      </c>
      <c r="H50" s="5" t="n">
        <v>50</v>
      </c>
      <c r="I50" s="5" t="n">
        <v>0.49</v>
      </c>
    </row>
    <row r="51">
      <c r="A51" s="5" t="inlineStr">
        <is>
          <t>swiss ball inflator</t>
        </is>
      </c>
      <c r="B51" s="5" t="inlineStr">
        <is>
          <t>Sub-niche</t>
        </is>
      </c>
      <c r="C51" s="5" t="inlineStr">
        <is>
          <t>Swiss / Yoga ball</t>
        </is>
      </c>
      <c r="D51" s="5" t="n">
        <v>11</v>
      </c>
      <c r="E51" s="5" t="n">
        <v>66</v>
      </c>
      <c r="F51" s="5" t="n">
        <v>5.13</v>
      </c>
      <c r="G51" s="5" t="n">
        <v>20</v>
      </c>
      <c r="H51" s="5" t="n">
        <v>50</v>
      </c>
      <c r="I51" s="5" t="n">
        <v>0.79</v>
      </c>
    </row>
    <row r="52">
      <c r="A52" s="5" t="inlineStr">
        <is>
          <t>pilates ball hand pump</t>
        </is>
      </c>
      <c r="B52" s="5" t="inlineStr">
        <is>
          <t>Sub-niche</t>
        </is>
      </c>
      <c r="C52" s="5" t="inlineStr">
        <is>
          <t>Pilates ball</t>
        </is>
      </c>
      <c r="D52" s="5" t="n">
        <v>25</v>
      </c>
      <c r="E52" s="5" t="n">
        <v>51</v>
      </c>
      <c r="F52" s="5" t="n">
        <v>4.75</v>
      </c>
      <c r="G52" s="5" t="n">
        <v>12.5</v>
      </c>
      <c r="H52" s="5" t="n">
        <v>50</v>
      </c>
      <c r="I52" s="5" t="n">
        <v>1.37</v>
      </c>
    </row>
    <row r="53">
      <c r="A53" s="5" t="inlineStr">
        <is>
          <t>hand inflator</t>
        </is>
      </c>
      <c r="B53" s="5" t="inlineStr">
        <is>
          <t>Generic</t>
        </is>
      </c>
      <c r="C53" s="5" t="inlineStr">
        <is>
          <t>inflator</t>
        </is>
      </c>
      <c r="D53" s="5" t="n">
        <v>41</v>
      </c>
      <c r="E53" s="5" t="n">
        <v>64</v>
      </c>
      <c r="F53" s="5" t="n">
        <v>1.37</v>
      </c>
      <c r="G53" s="5" t="n">
        <v>7.14</v>
      </c>
      <c r="H53" s="5" t="n">
        <v>50</v>
      </c>
      <c r="I53" s="5" t="n">
        <v>1.26</v>
      </c>
    </row>
    <row r="54">
      <c r="A54" s="5" t="inlineStr">
        <is>
          <t>pilates balloon</t>
        </is>
      </c>
      <c r="B54" s="5" t="inlineStr">
        <is>
          <t>Sub-niche</t>
        </is>
      </c>
      <c r="C54" s="5" t="inlineStr">
        <is>
          <t>Pilates ball</t>
        </is>
      </c>
      <c r="D54" s="5" t="n">
        <v>8</v>
      </c>
      <c r="E54" s="5" t="n">
        <v>70</v>
      </c>
      <c r="F54" s="5" t="n">
        <v>3.94</v>
      </c>
      <c r="G54" s="5" t="n">
        <v>14.29</v>
      </c>
      <c r="H54" s="5" t="n">
        <v>50</v>
      </c>
      <c r="I54" s="5" t="n">
        <v>0.65</v>
      </c>
    </row>
    <row r="55">
      <c r="A55" s="5" t="inlineStr">
        <is>
          <t>fit ball pump</t>
        </is>
      </c>
      <c r="B55" s="5" t="inlineStr">
        <is>
          <t>Sub-niche</t>
        </is>
      </c>
      <c r="C55" s="5" t="inlineStr">
        <is>
          <t>Swiss / Yoga ball</t>
        </is>
      </c>
      <c r="D55" s="5" t="n">
        <v>50</v>
      </c>
      <c r="E55" s="5" t="n">
        <v>24</v>
      </c>
      <c r="F55" s="5" t="n">
        <v>4.16</v>
      </c>
      <c r="G55" s="5" t="n">
        <v>16.67</v>
      </c>
      <c r="H55" s="5" t="n">
        <v>50</v>
      </c>
      <c r="I55" s="5" t="n">
        <v>3.54</v>
      </c>
    </row>
    <row r="56">
      <c r="A56" s="5" t="inlineStr">
        <is>
          <t>disability aids and balls</t>
        </is>
      </c>
      <c r="B56" s="5" t="inlineStr">
        <is>
          <t>General / Other</t>
        </is>
      </c>
      <c r="C56" s="5" t="inlineStr"/>
      <c r="D56" s="5" t="n">
        <v>8</v>
      </c>
      <c r="E56" s="5" t="n">
        <v>100</v>
      </c>
      <c r="F56" s="5" t="n">
        <v>0.46</v>
      </c>
      <c r="G56" s="5" t="n">
        <v>14.29</v>
      </c>
      <c r="H56" s="5" t="n">
        <v>50</v>
      </c>
      <c r="I56" s="5" t="n">
        <v>0.45</v>
      </c>
    </row>
    <row r="57">
      <c r="A57" s="5" t="inlineStr">
        <is>
          <t>hand pump for yoga ball</t>
        </is>
      </c>
      <c r="B57" s="5" t="inlineStr">
        <is>
          <t>Sub-niche</t>
        </is>
      </c>
      <c r="C57" s="5" t="inlineStr">
        <is>
          <t>Swiss / Yoga ball</t>
        </is>
      </c>
      <c r="D57" s="5" t="n">
        <v>29</v>
      </c>
      <c r="E57" s="5" t="n">
        <v>18</v>
      </c>
      <c r="F57" s="5" t="n">
        <v>6.21</v>
      </c>
      <c r="G57" s="5" t="n">
        <v>25</v>
      </c>
      <c r="H57" s="5" t="n">
        <v>50</v>
      </c>
      <c r="I57" s="5" t="n">
        <v>4.06</v>
      </c>
    </row>
    <row r="58">
      <c r="A58" s="5" t="inlineStr">
        <is>
          <t>pump for swiss ball</t>
        </is>
      </c>
      <c r="B58" s="5" t="inlineStr">
        <is>
          <t>Sub-niche</t>
        </is>
      </c>
      <c r="C58" s="5" t="inlineStr">
        <is>
          <t>Swiss / Yoga ball</t>
        </is>
      </c>
      <c r="D58" s="5" t="n">
        <v>46</v>
      </c>
      <c r="E58" s="5" t="n">
        <v>13</v>
      </c>
      <c r="F58" s="5" t="n">
        <v>3.69</v>
      </c>
      <c r="G58" s="5" t="n">
        <v>42.86</v>
      </c>
      <c r="H58" s="5" t="n">
        <v>50</v>
      </c>
      <c r="I58" s="5" t="n">
        <v>6.4</v>
      </c>
    </row>
    <row r="59">
      <c r="A59" s="5" t="inlineStr">
        <is>
          <t>swiss ball pump</t>
        </is>
      </c>
      <c r="B59" s="5" t="inlineStr">
        <is>
          <t>Sub-niche</t>
        </is>
      </c>
      <c r="C59" s="5" t="inlineStr">
        <is>
          <t>Swiss / Yoga ball</t>
        </is>
      </c>
      <c r="D59" s="5" t="n">
        <v>289</v>
      </c>
      <c r="E59" s="5" t="n">
        <v>3</v>
      </c>
      <c r="F59" s="5" t="n">
        <v>5.18</v>
      </c>
      <c r="G59" s="5" t="n">
        <v>33.33</v>
      </c>
      <c r="H59" s="5" t="n">
        <v>48.84</v>
      </c>
      <c r="I59" s="5" t="n">
        <v>41.97</v>
      </c>
    </row>
    <row r="60">
      <c r="A60" s="5" t="inlineStr">
        <is>
          <t>pump for gym ball</t>
        </is>
      </c>
      <c r="B60" s="5" t="inlineStr">
        <is>
          <t>Sub-niche</t>
        </is>
      </c>
      <c r="C60" s="5" t="inlineStr">
        <is>
          <t>Swiss / Yoga ball</t>
        </is>
      </c>
      <c r="D60" s="5" t="n">
        <v>93</v>
      </c>
      <c r="E60" s="5" t="n">
        <v>12</v>
      </c>
      <c r="F60" s="5" t="n">
        <v>4.09</v>
      </c>
      <c r="G60" s="5" t="n">
        <v>26.67</v>
      </c>
      <c r="H60" s="5" t="n">
        <v>40</v>
      </c>
      <c r="I60" s="5" t="n">
        <v>9.84</v>
      </c>
    </row>
    <row r="61">
      <c r="A61" s="5" t="inlineStr">
        <is>
          <t>gymball pump</t>
        </is>
      </c>
      <c r="B61" s="5" t="inlineStr">
        <is>
          <t>Core</t>
        </is>
      </c>
      <c r="C61" s="5" t="inlineStr">
        <is>
          <t>Pump for inflatables</t>
        </is>
      </c>
      <c r="D61" s="5" t="n">
        <v>30</v>
      </c>
      <c r="E61" s="5" t="n">
        <v>38</v>
      </c>
      <c r="F61" s="5" t="n">
        <v>4.47</v>
      </c>
      <c r="G61" s="5" t="n">
        <v>16.67</v>
      </c>
      <c r="H61" s="5" t="n">
        <v>33.33</v>
      </c>
      <c r="I61" s="5" t="n">
        <v>2.59</v>
      </c>
    </row>
    <row r="62">
      <c r="A62" s="5" t="inlineStr">
        <is>
          <t>pump for peanut ball</t>
        </is>
      </c>
      <c r="B62" s="5" t="inlineStr">
        <is>
          <t>Sub-niche</t>
        </is>
      </c>
      <c r="C62" s="5" t="inlineStr">
        <is>
          <t>Pilates ball</t>
        </is>
      </c>
      <c r="D62" s="5" t="n">
        <v>52</v>
      </c>
      <c r="E62" s="5" t="n">
        <v>54</v>
      </c>
      <c r="F62" s="5" t="n">
        <v>4.45</v>
      </c>
      <c r="G62" s="5" t="n">
        <v>3.7</v>
      </c>
      <c r="H62" s="5" t="n">
        <v>33.33</v>
      </c>
      <c r="I62" s="5" t="n">
        <v>2.12</v>
      </c>
    </row>
    <row r="63">
      <c r="A63" s="5" t="inlineStr">
        <is>
          <t>pilates ball inflator</t>
        </is>
      </c>
      <c r="B63" s="5" t="inlineStr">
        <is>
          <t>Sub-niche</t>
        </is>
      </c>
      <c r="C63" s="5" t="inlineStr">
        <is>
          <t>Pilates ball</t>
        </is>
      </c>
      <c r="D63" s="5" t="n">
        <v>47</v>
      </c>
      <c r="E63" s="5" t="n">
        <v>56</v>
      </c>
      <c r="F63" s="5" t="n">
        <v>4.47</v>
      </c>
      <c r="G63" s="5" t="n">
        <v>6.25</v>
      </c>
      <c r="H63" s="5" t="n">
        <v>33.33</v>
      </c>
      <c r="I63" s="5" t="n">
        <v>1.99</v>
      </c>
    </row>
    <row r="64">
      <c r="A64" s="5" t="inlineStr">
        <is>
          <t>fitness ball pump</t>
        </is>
      </c>
      <c r="B64" s="5" t="inlineStr">
        <is>
          <t>Sub-niche</t>
        </is>
      </c>
      <c r="C64" s="5" t="inlineStr">
        <is>
          <t>Swiss / Yoga ball</t>
        </is>
      </c>
      <c r="D64" s="5" t="n">
        <v>102</v>
      </c>
      <c r="E64" s="5" t="n">
        <v>15</v>
      </c>
      <c r="F64" s="5" t="n">
        <v>3.5</v>
      </c>
      <c r="G64" s="5" t="n">
        <v>11.11</v>
      </c>
      <c r="H64" s="5" t="n">
        <v>33.33</v>
      </c>
      <c r="I64" s="5" t="n">
        <v>8.93</v>
      </c>
    </row>
    <row r="65">
      <c r="A65" s="5" t="inlineStr">
        <is>
          <t>birthing ball pump</t>
        </is>
      </c>
      <c r="B65" s="5" t="inlineStr">
        <is>
          <t>Sub-niche</t>
        </is>
      </c>
      <c r="C65" s="5" t="inlineStr">
        <is>
          <t>Birthing / Pregnancy</t>
        </is>
      </c>
      <c r="D65" s="5" t="n">
        <v>171</v>
      </c>
      <c r="E65" s="5" t="n">
        <v>9</v>
      </c>
      <c r="F65" s="5" t="n">
        <v>6.52</v>
      </c>
      <c r="G65" s="5" t="n">
        <v>13.46</v>
      </c>
      <c r="H65" s="5" t="n">
        <v>30.77</v>
      </c>
      <c r="I65" s="5" t="n">
        <v>17.18</v>
      </c>
    </row>
    <row r="66">
      <c r="A66" s="5" t="inlineStr">
        <is>
          <t>pump for pregnancy ball</t>
        </is>
      </c>
      <c r="B66" s="5" t="inlineStr">
        <is>
          <t>Sub-niche</t>
        </is>
      </c>
      <c r="C66" s="5" t="inlineStr">
        <is>
          <t>Birthing / Pregnancy</t>
        </is>
      </c>
      <c r="D66" s="5" t="n">
        <v>79</v>
      </c>
      <c r="E66" s="5" t="n">
        <v>17</v>
      </c>
      <c r="F66" s="5" t="n">
        <v>5.06</v>
      </c>
      <c r="G66" s="5" t="n">
        <v>12.5</v>
      </c>
      <c r="H66" s="5" t="n">
        <v>27.27</v>
      </c>
      <c r="I66" s="5" t="n">
        <v>8.119999999999999</v>
      </c>
    </row>
    <row r="67">
      <c r="A67" s="5" t="inlineStr">
        <is>
          <t>pump for yoga ball</t>
        </is>
      </c>
      <c r="B67" s="5" t="inlineStr">
        <is>
          <t>Sub-niche</t>
        </is>
      </c>
      <c r="C67" s="5" t="inlineStr">
        <is>
          <t>Swiss / Yoga ball</t>
        </is>
      </c>
      <c r="D67" s="5" t="n">
        <v>183</v>
      </c>
      <c r="E67" s="5" t="n">
        <v>10</v>
      </c>
      <c r="F67" s="5" t="n">
        <v>4.39</v>
      </c>
      <c r="G67" s="5" t="n">
        <v>21.43</v>
      </c>
      <c r="H67" s="5" t="n">
        <v>26.32</v>
      </c>
      <c r="I67" s="5" t="n">
        <v>16.67</v>
      </c>
    </row>
    <row r="68">
      <c r="A68" s="5" t="inlineStr">
        <is>
          <t>pump to blow up exercise ball</t>
        </is>
      </c>
      <c r="B68" s="5" t="inlineStr">
        <is>
          <t>Sub-niche</t>
        </is>
      </c>
      <c r="C68" s="5" t="inlineStr">
        <is>
          <t>Swiss / Yoga ball</t>
        </is>
      </c>
      <c r="D68" s="5" t="n">
        <v>44</v>
      </c>
      <c r="E68" s="5" t="n">
        <v>47</v>
      </c>
      <c r="F68" s="5" t="n">
        <v>3.62</v>
      </c>
      <c r="G68" s="5" t="n">
        <v>11.76</v>
      </c>
      <c r="H68" s="5" t="n">
        <v>25</v>
      </c>
      <c r="I68" s="5" t="n">
        <v>2.62</v>
      </c>
    </row>
    <row r="69">
      <c r="A69" s="5" t="inlineStr">
        <is>
          <t>chimney balloon pump</t>
        </is>
      </c>
      <c r="B69" s="5" t="inlineStr">
        <is>
          <t>Core</t>
        </is>
      </c>
      <c r="C69" s="5" t="inlineStr">
        <is>
          <t>Pump for inflatables</t>
        </is>
      </c>
      <c r="D69" s="5" t="n">
        <v>59</v>
      </c>
      <c r="E69" s="5" t="n">
        <v>50</v>
      </c>
      <c r="F69" s="5" t="n">
        <v>3.83</v>
      </c>
      <c r="G69" s="5" t="n">
        <v>5</v>
      </c>
      <c r="H69" s="5" t="n">
        <v>25</v>
      </c>
      <c r="I69" s="5" t="n">
        <v>2.66</v>
      </c>
    </row>
    <row r="70">
      <c r="A70" s="5" t="inlineStr">
        <is>
          <t>air pump for swiss ball</t>
        </is>
      </c>
      <c r="B70" s="5" t="inlineStr">
        <is>
          <t>Sub-niche</t>
        </is>
      </c>
      <c r="C70" s="5" t="inlineStr">
        <is>
          <t>Swiss / Yoga ball</t>
        </is>
      </c>
      <c r="D70" s="5" t="n">
        <v>9</v>
      </c>
      <c r="E70" s="5" t="n">
        <v>67</v>
      </c>
      <c r="F70" s="5" t="n">
        <v>4.07</v>
      </c>
      <c r="G70" s="5" t="n">
        <v>20</v>
      </c>
      <c r="H70" s="5" t="n">
        <v>25</v>
      </c>
      <c r="I70" s="5" t="n">
        <v>1.07</v>
      </c>
    </row>
    <row r="71">
      <c r="A71" s="5" t="inlineStr">
        <is>
          <t>yoga ball inflator</t>
        </is>
      </c>
      <c r="B71" s="5" t="inlineStr">
        <is>
          <t>Sub-niche</t>
        </is>
      </c>
      <c r="C71" s="5" t="inlineStr">
        <is>
          <t>Swiss / Yoga ball</t>
        </is>
      </c>
      <c r="D71" s="5" t="n">
        <v>35</v>
      </c>
      <c r="E71" s="5" t="n">
        <v>48</v>
      </c>
      <c r="F71" s="5" t="n">
        <v>5.52</v>
      </c>
      <c r="G71" s="5" t="n">
        <v>16.67</v>
      </c>
      <c r="H71" s="5" t="n">
        <v>25</v>
      </c>
      <c r="I71" s="5" t="n">
        <v>2.41</v>
      </c>
    </row>
    <row r="72">
      <c r="A72" s="5" t="inlineStr">
        <is>
          <t>pregnancy ball pump</t>
        </is>
      </c>
      <c r="B72" s="5" t="inlineStr">
        <is>
          <t>Sub-niche</t>
        </is>
      </c>
      <c r="C72" s="5" t="inlineStr">
        <is>
          <t>Birthing / Pregnancy</t>
        </is>
      </c>
      <c r="D72" s="5" t="n">
        <v>395</v>
      </c>
      <c r="E72" s="5" t="n">
        <v>7</v>
      </c>
      <c r="F72" s="5" t="n">
        <v>5.23</v>
      </c>
      <c r="G72" s="5" t="n">
        <v>14.95</v>
      </c>
      <c r="H72" s="5" t="n">
        <v>23.81</v>
      </c>
      <c r="I72" s="5" t="n">
        <v>28.26</v>
      </c>
    </row>
    <row r="73">
      <c r="A73" s="5" t="inlineStr">
        <is>
          <t>pump for birthing ball</t>
        </is>
      </c>
      <c r="B73" s="5" t="inlineStr">
        <is>
          <t>Sub-niche</t>
        </is>
      </c>
      <c r="C73" s="5" t="inlineStr">
        <is>
          <t>Birthing / Pregnancy</t>
        </is>
      </c>
      <c r="D73" s="5" t="n">
        <v>60</v>
      </c>
      <c r="E73" s="5" t="n">
        <v>22</v>
      </c>
      <c r="F73" s="5" t="n">
        <v>5.54</v>
      </c>
      <c r="G73" s="5" t="n">
        <v>16.22</v>
      </c>
      <c r="H73" s="5" t="n">
        <v>22.22</v>
      </c>
      <c r="I73" s="5" t="n">
        <v>6.29</v>
      </c>
    </row>
    <row r="74">
      <c r="A74" s="5" t="inlineStr">
        <is>
          <t>exercise ball pump</t>
        </is>
      </c>
      <c r="B74" s="5" t="inlineStr">
        <is>
          <t>Sub-niche</t>
        </is>
      </c>
      <c r="C74" s="5" t="inlineStr">
        <is>
          <t>Swiss / Yoga ball</t>
        </is>
      </c>
      <c r="D74" s="5" t="n">
        <v>1525</v>
      </c>
      <c r="E74" s="5" t="n">
        <v>1</v>
      </c>
      <c r="F74" s="5" t="n">
        <v>5.44</v>
      </c>
      <c r="G74" s="5" t="n">
        <v>18</v>
      </c>
      <c r="H74" s="5" t="n">
        <v>21.83</v>
      </c>
      <c r="I74" s="5" t="n">
        <v>248.84</v>
      </c>
    </row>
    <row r="75">
      <c r="A75" s="5" t="inlineStr">
        <is>
          <t>pump for exercise ball</t>
        </is>
      </c>
      <c r="B75" s="5" t="inlineStr">
        <is>
          <t>Sub-niche</t>
        </is>
      </c>
      <c r="C75" s="5" t="inlineStr">
        <is>
          <t>Swiss / Yoga ball</t>
        </is>
      </c>
      <c r="D75" s="5" t="n">
        <v>284</v>
      </c>
      <c r="E75" s="5" t="n">
        <v>8</v>
      </c>
      <c r="F75" s="5" t="n">
        <v>5.75</v>
      </c>
      <c r="G75" s="5" t="n">
        <v>20.59</v>
      </c>
      <c r="H75" s="5" t="n">
        <v>21.43</v>
      </c>
      <c r="I75" s="5" t="n">
        <v>24.09</v>
      </c>
    </row>
    <row r="76">
      <c r="A76" s="5" t="inlineStr">
        <is>
          <t>balloon pump professional</t>
        </is>
      </c>
      <c r="B76" s="5" t="inlineStr">
        <is>
          <t>Core</t>
        </is>
      </c>
      <c r="C76" s="5" t="inlineStr">
        <is>
          <t>Pump for inflatables</t>
        </is>
      </c>
      <c r="D76" s="5" t="n">
        <v>160</v>
      </c>
      <c r="E76" s="5" t="n">
        <v>49</v>
      </c>
      <c r="F76" s="5" t="n">
        <v>1.01</v>
      </c>
      <c r="G76" s="5" t="n">
        <v>3.51</v>
      </c>
      <c r="H76" s="5" t="n">
        <v>20</v>
      </c>
      <c r="I76" s="5" t="n">
        <v>3.6</v>
      </c>
    </row>
    <row r="77">
      <c r="A77" s="5" t="inlineStr">
        <is>
          <t>yoga ball pump</t>
        </is>
      </c>
      <c r="B77" s="5" t="inlineStr">
        <is>
          <t>Sub-niche</t>
        </is>
      </c>
      <c r="C77" s="5" t="inlineStr">
        <is>
          <t>Swiss / Yoga ball</t>
        </is>
      </c>
      <c r="D77" s="5" t="n">
        <v>1088</v>
      </c>
      <c r="E77" s="5" t="n">
        <v>2</v>
      </c>
      <c r="F77" s="5" t="n">
        <v>5.94</v>
      </c>
      <c r="G77" s="5" t="n">
        <v>11.51</v>
      </c>
      <c r="H77" s="5" t="n">
        <v>18.18</v>
      </c>
      <c r="I77" s="5" t="n">
        <v>124.23</v>
      </c>
    </row>
    <row r="78">
      <c r="A78" s="5" t="inlineStr">
        <is>
          <t>pump for wobble cushion</t>
        </is>
      </c>
      <c r="B78" s="5" t="inlineStr">
        <is>
          <t>Sub-niche</t>
        </is>
      </c>
      <c r="C78" s="5" t="inlineStr">
        <is>
          <t>Bosu / Wobble</t>
        </is>
      </c>
      <c r="D78" s="5" t="n">
        <v>49</v>
      </c>
      <c r="E78" s="5" t="n">
        <v>91</v>
      </c>
      <c r="F78" s="5" t="n">
        <v>0.14</v>
      </c>
      <c r="G78" s="5" t="n">
        <v>4</v>
      </c>
      <c r="H78" s="5" t="n">
        <v>16.67</v>
      </c>
      <c r="I78" s="5" t="n">
        <v>1.55</v>
      </c>
    </row>
    <row r="79">
      <c r="A79" s="5" t="inlineStr">
        <is>
          <t>gym ball pump</t>
        </is>
      </c>
      <c r="B79" s="5" t="inlineStr">
        <is>
          <t>Sub-niche</t>
        </is>
      </c>
      <c r="C79" s="5" t="inlineStr">
        <is>
          <t>Swiss / Yoga ball</t>
        </is>
      </c>
      <c r="D79" s="5" t="n">
        <v>637</v>
      </c>
      <c r="E79" s="5" t="n">
        <v>5</v>
      </c>
      <c r="F79" s="5" t="n">
        <v>5.36</v>
      </c>
      <c r="G79" s="5" t="n">
        <v>12.75</v>
      </c>
      <c r="H79" s="5" t="n">
        <v>15.94</v>
      </c>
      <c r="I79" s="5" t="n">
        <v>47.14</v>
      </c>
    </row>
    <row r="80">
      <c r="A80" s="5" t="inlineStr">
        <is>
          <t>swiss ball stopper</t>
        </is>
      </c>
      <c r="B80" s="5" t="inlineStr">
        <is>
          <t>Accessory</t>
        </is>
      </c>
      <c r="C80" s="5" t="inlineStr">
        <is>
          <t>stopper</t>
        </is>
      </c>
      <c r="D80" s="5" t="n">
        <v>27</v>
      </c>
      <c r="E80" s="5" t="n">
        <v>61</v>
      </c>
      <c r="F80" s="5" t="n">
        <v>5.51</v>
      </c>
      <c r="G80" s="5" t="n">
        <v>6.25</v>
      </c>
      <c r="H80" s="5" t="n">
        <v>14.29</v>
      </c>
      <c r="I80" s="5" t="n">
        <v>2.01</v>
      </c>
    </row>
    <row r="81">
      <c r="A81" s="5" t="inlineStr">
        <is>
          <t>stability ball pump</t>
        </is>
      </c>
      <c r="B81" s="5" t="inlineStr">
        <is>
          <t>Core</t>
        </is>
      </c>
      <c r="C81" s="5" t="inlineStr">
        <is>
          <t>Pump for inflatables</t>
        </is>
      </c>
      <c r="D81" s="5" t="n">
        <v>51</v>
      </c>
      <c r="E81" s="5" t="n">
        <v>26</v>
      </c>
      <c r="F81" s="5" t="n">
        <v>3.53</v>
      </c>
      <c r="G81" s="5" t="n">
        <v>14.81</v>
      </c>
      <c r="H81" s="5" t="n">
        <v>14.29</v>
      </c>
      <c r="I81" s="5" t="n">
        <v>5.63</v>
      </c>
    </row>
    <row r="82">
      <c r="A82" s="5" t="inlineStr">
        <is>
          <t>air pump for pilates ball</t>
        </is>
      </c>
      <c r="B82" s="5" t="inlineStr">
        <is>
          <t>Sub-niche</t>
        </is>
      </c>
      <c r="C82" s="5" t="inlineStr">
        <is>
          <t>Pilates ball</t>
        </is>
      </c>
      <c r="D82" s="5" t="n">
        <v>76</v>
      </c>
      <c r="E82" s="5" t="n">
        <v>44</v>
      </c>
      <c r="F82" s="5" t="n">
        <v>4.27</v>
      </c>
      <c r="G82" s="5" t="n">
        <v>8.82</v>
      </c>
      <c r="H82" s="5" t="n">
        <v>12.5</v>
      </c>
      <c r="I82" s="5" t="n">
        <v>3.74</v>
      </c>
    </row>
    <row r="83">
      <c r="A83" s="5" t="inlineStr">
        <is>
          <t>birth ball pump</t>
        </is>
      </c>
      <c r="B83" s="5" t="inlineStr">
        <is>
          <t>Sub-niche</t>
        </is>
      </c>
      <c r="C83" s="5" t="inlineStr">
        <is>
          <t>Birthing / Pregnancy</t>
        </is>
      </c>
      <c r="D83" s="5" t="n">
        <v>100</v>
      </c>
      <c r="E83" s="5" t="n">
        <v>29</v>
      </c>
      <c r="F83" s="5" t="n">
        <v>5.91</v>
      </c>
      <c r="G83" s="5" t="n">
        <v>5.45</v>
      </c>
      <c r="H83" s="5" t="n">
        <v>11.76</v>
      </c>
      <c r="I83" s="5" t="n">
        <v>6.09</v>
      </c>
    </row>
    <row r="84">
      <c r="A84" s="5" t="inlineStr">
        <is>
          <t>portable balloon pump</t>
        </is>
      </c>
      <c r="B84" s="5" t="inlineStr">
        <is>
          <t>Core</t>
        </is>
      </c>
      <c r="C84" s="5" t="inlineStr">
        <is>
          <t>Pump for inflatables</t>
        </is>
      </c>
      <c r="D84" s="5" t="n">
        <v>159</v>
      </c>
      <c r="E84" s="5" t="n">
        <v>65</v>
      </c>
      <c r="F84" s="5" t="n">
        <v>0.5</v>
      </c>
      <c r="G84" s="5" t="n">
        <v>1.64</v>
      </c>
      <c r="H84" s="5" t="n">
        <v>11.11</v>
      </c>
      <c r="I84" s="5" t="n">
        <v>3.01</v>
      </c>
    </row>
    <row r="85">
      <c r="A85" s="5" t="inlineStr">
        <is>
          <t>pump for pilates ball</t>
        </is>
      </c>
      <c r="B85" s="5" t="inlineStr">
        <is>
          <t>Sub-niche</t>
        </is>
      </c>
      <c r="C85" s="5" t="inlineStr">
        <is>
          <t>Pilates ball</t>
        </is>
      </c>
      <c r="D85" s="5" t="n">
        <v>99</v>
      </c>
      <c r="E85" s="5" t="n">
        <v>28</v>
      </c>
      <c r="F85" s="5" t="n">
        <v>4.4</v>
      </c>
      <c r="G85" s="5" t="n">
        <v>7.14</v>
      </c>
      <c r="H85" s="5" t="n">
        <v>10</v>
      </c>
      <c r="I85" s="5" t="n">
        <v>6.41</v>
      </c>
    </row>
    <row r="86">
      <c r="A86" s="5" t="inlineStr">
        <is>
          <t>pilates ball pump inflator</t>
        </is>
      </c>
      <c r="B86" s="5" t="inlineStr">
        <is>
          <t>Sub-niche</t>
        </is>
      </c>
      <c r="C86" s="5" t="inlineStr">
        <is>
          <t>Pilates ball</t>
        </is>
      </c>
      <c r="D86" s="5" t="n">
        <v>114</v>
      </c>
      <c r="E86" s="5" t="n">
        <v>34</v>
      </c>
      <c r="F86" s="5" t="n">
        <v>4.44</v>
      </c>
      <c r="G86" s="5" t="n">
        <v>5.36</v>
      </c>
      <c r="H86" s="5" t="n">
        <v>6.67</v>
      </c>
      <c r="I86" s="5" t="n">
        <v>5.65</v>
      </c>
    </row>
    <row r="87">
      <c r="A87" s="5" t="inlineStr">
        <is>
          <t>air for balloons</t>
        </is>
      </c>
      <c r="B87" s="5" t="inlineStr">
        <is>
          <t>Core</t>
        </is>
      </c>
      <c r="C87" s="5" t="inlineStr">
        <is>
          <t>Pump for inflatables</t>
        </is>
      </c>
      <c r="D87" s="5" t="n">
        <v>162</v>
      </c>
      <c r="E87" s="5" t="n">
        <v>62</v>
      </c>
      <c r="F87" s="5" t="n">
        <v>0.62</v>
      </c>
      <c r="G87" s="5" t="n">
        <v>1.89</v>
      </c>
      <c r="H87" s="5" t="n">
        <v>5.88</v>
      </c>
      <c r="I87" s="5" t="n">
        <v>3.35</v>
      </c>
    </row>
    <row r="88">
      <c r="A88" s="5" t="inlineStr">
        <is>
          <t>space hopper pump</t>
        </is>
      </c>
      <c r="B88" s="5" t="inlineStr">
        <is>
          <t>Sub-niche</t>
        </is>
      </c>
      <c r="C88" s="5" t="inlineStr">
        <is>
          <t>Space hopper</t>
        </is>
      </c>
      <c r="D88" s="5" t="n">
        <v>150</v>
      </c>
      <c r="E88" s="5" t="n">
        <v>41</v>
      </c>
      <c r="F88" s="5" t="n">
        <v>3.84</v>
      </c>
      <c r="G88" s="5" t="n">
        <v>15.38</v>
      </c>
      <c r="H88" s="5" t="n">
        <v>0</v>
      </c>
      <c r="I88" s="5" t="n">
        <v>5.31</v>
      </c>
    </row>
  </sheetData>
  <autoFilter ref="A4:I88"/>
  <mergeCells count="2">
    <mergeCell ref="A1:I1"/>
    <mergeCell ref="A2:I2"/>
  </mergeCells>
  <conditionalFormatting sqref="H5:H88">
    <cfRule type="colorScale" priority="1">
      <colorScale>
        <cfvo type="min"/>
        <cfvo type="percentile" val="50"/>
        <cfvo type="max"/>
        <color rgb="00FFFFFF"/>
        <color rgb="00FFEB9C"/>
        <color rgb="00C6EFCE"/>
      </colorScale>
    </cfRule>
  </conditionalFormatting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J16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38" customWidth="1" min="1" max="1"/>
    <col width="14" customWidth="1" min="2" max="2"/>
    <col width="22" customWidth="1" min="3" max="3"/>
    <col width="10" customWidth="1" min="4" max="4"/>
    <col width="10" customWidth="1" min="5" max="5"/>
    <col width="12" customWidth="1" min="6" max="6"/>
    <col width="16" customWidth="1" min="7" max="7"/>
    <col width="11" customWidth="1" min="8" max="8"/>
    <col width="16" customWidth="1" min="9" max="9"/>
    <col width="13" customWidth="1" min="10" max="10"/>
  </cols>
  <sheetData>
    <row r="1" ht="24" customHeight="1">
      <c r="A1" s="8" t="inlineStr">
        <is>
          <t>High Opportunity Keywords — biggest growth gaps</t>
        </is>
      </c>
    </row>
    <row r="2">
      <c r="A2" s="2" t="inlineStr">
        <is>
          <t>Filtered to Core + Sub-niche only, volume ≥ 20, purchase share &lt; 10%. Sorted by Opp Score.</t>
        </is>
      </c>
    </row>
    <row r="4">
      <c r="A4" s="3" t="inlineStr">
        <is>
          <t>Keyword</t>
        </is>
      </c>
      <c r="B4" s="3" t="inlineStr">
        <is>
          <t>Cluster</t>
        </is>
      </c>
      <c r="C4" s="3" t="inlineStr">
        <is>
          <t>Detail</t>
        </is>
      </c>
      <c r="D4" s="3" t="inlineStr">
        <is>
          <t>Volume</t>
        </is>
      </c>
      <c r="E4" s="3" t="inlineStr">
        <is>
          <t>SQ Score</t>
        </is>
      </c>
      <c r="F4" s="3" t="inlineStr">
        <is>
          <t>Imp Share %</t>
        </is>
      </c>
      <c r="G4" s="3" t="inlineStr">
        <is>
          <t>Purchase Share %</t>
        </is>
      </c>
      <c r="H4" s="3" t="inlineStr">
        <is>
          <t>Opp Score</t>
        </is>
      </c>
      <c r="I4" s="3" t="inlineStr">
        <is>
          <t>Rec Bid Exact (£)</t>
        </is>
      </c>
      <c r="J4" s="3" t="inlineStr">
        <is>
          <t>PPC Priority</t>
        </is>
      </c>
    </row>
    <row r="5">
      <c r="A5" s="5" t="inlineStr">
        <is>
          <t>balloon pump</t>
        </is>
      </c>
      <c r="B5" s="5" t="inlineStr">
        <is>
          <t>Core</t>
        </is>
      </c>
      <c r="C5" s="5" t="inlineStr">
        <is>
          <t>Pump for inflatables</t>
        </is>
      </c>
      <c r="D5" s="5" t="n">
        <v>126206</v>
      </c>
      <c r="E5" s="5" t="n">
        <v>6</v>
      </c>
      <c r="F5" s="5" t="n">
        <v>0.22</v>
      </c>
      <c r="G5" s="5" t="n">
        <v>0.03</v>
      </c>
      <c r="H5" s="5" t="n">
        <v>84.98999999999999</v>
      </c>
      <c r="I5" s="5" t="n">
        <v>0.54</v>
      </c>
      <c r="J5" s="5" t="inlineStr">
        <is>
          <t>HIGH</t>
        </is>
      </c>
    </row>
    <row r="6">
      <c r="A6" s="5" t="inlineStr">
        <is>
          <t>dual action balloon pump</t>
        </is>
      </c>
      <c r="B6" s="5" t="inlineStr">
        <is>
          <t>Core</t>
        </is>
      </c>
      <c r="C6" s="5" t="inlineStr">
        <is>
          <t>Pump for inflatables</t>
        </is>
      </c>
      <c r="D6" s="5" t="n">
        <v>1677</v>
      </c>
      <c r="E6" s="5" t="n">
        <v>11</v>
      </c>
      <c r="F6" s="5" t="n">
        <v>3.23</v>
      </c>
      <c r="G6" s="5" t="n">
        <v>0.98</v>
      </c>
      <c r="H6" s="5" t="n">
        <v>29.03</v>
      </c>
      <c r="I6" s="5" t="n">
        <v>0.48</v>
      </c>
      <c r="J6" s="5" t="inlineStr">
        <is>
          <t>HIGH</t>
        </is>
      </c>
    </row>
    <row r="7">
      <c r="A7" s="5" t="inlineStr">
        <is>
          <t>balloon pump hand</t>
        </is>
      </c>
      <c r="B7" s="5" t="inlineStr">
        <is>
          <t>Core</t>
        </is>
      </c>
      <c r="C7" s="5" t="inlineStr">
        <is>
          <t>Pump for inflatables</t>
        </is>
      </c>
      <c r="D7" s="5" t="n">
        <v>5113</v>
      </c>
      <c r="E7" s="5" t="n">
        <v>25</v>
      </c>
      <c r="F7" s="5" t="n">
        <v>0.83</v>
      </c>
      <c r="G7" s="5" t="n">
        <v>0.12</v>
      </c>
      <c r="H7" s="5" t="n">
        <v>14.82</v>
      </c>
      <c r="I7" s="5" t="n">
        <v>0.41</v>
      </c>
      <c r="J7" s="5" t="inlineStr">
        <is>
          <t>HIGH</t>
        </is>
      </c>
    </row>
    <row r="8">
      <c r="A8" s="5" t="inlineStr">
        <is>
          <t>balloons pump</t>
        </is>
      </c>
      <c r="B8" s="5" t="inlineStr">
        <is>
          <t>Core</t>
        </is>
      </c>
      <c r="C8" s="5" t="inlineStr">
        <is>
          <t>Pump for inflatables</t>
        </is>
      </c>
      <c r="D8" s="5" t="n">
        <v>2263</v>
      </c>
      <c r="E8" s="5" t="n">
        <v>23</v>
      </c>
      <c r="F8" s="5" t="n">
        <v>0.47</v>
      </c>
      <c r="G8" s="5" t="n">
        <v>0.92</v>
      </c>
      <c r="H8" s="5" t="n">
        <v>14.45</v>
      </c>
      <c r="I8" s="5" t="n">
        <v>0.6</v>
      </c>
      <c r="J8" s="5" t="inlineStr">
        <is>
          <t>HIGH</t>
        </is>
      </c>
    </row>
    <row r="9">
      <c r="A9" s="5" t="inlineStr">
        <is>
          <t>swiss ball</t>
        </is>
      </c>
      <c r="B9" s="5" t="inlineStr">
        <is>
          <t>Sub-niche</t>
        </is>
      </c>
      <c r="C9" s="5" t="inlineStr">
        <is>
          <t>Swiss / Yoga ball</t>
        </is>
      </c>
      <c r="D9" s="5" t="n">
        <v>6390</v>
      </c>
      <c r="E9" s="5" t="n">
        <v>33</v>
      </c>
      <c r="F9" s="5" t="n">
        <v>0.3</v>
      </c>
      <c r="G9" s="5" t="n">
        <v>0.4</v>
      </c>
      <c r="H9" s="5" t="n">
        <v>11.49</v>
      </c>
      <c r="I9" s="5" t="n">
        <v>0.78</v>
      </c>
      <c r="J9" s="5" t="inlineStr">
        <is>
          <t>MEDIUM</t>
        </is>
      </c>
    </row>
    <row r="10">
      <c r="A10" s="5" t="inlineStr">
        <is>
          <t>ball pump</t>
        </is>
      </c>
      <c r="B10" s="5" t="inlineStr">
        <is>
          <t>Core</t>
        </is>
      </c>
      <c r="C10" s="5" t="inlineStr">
        <is>
          <t>Pump for inflatables</t>
        </is>
      </c>
      <c r="D10" s="5" t="n">
        <v>33699</v>
      </c>
      <c r="E10" s="5" t="n">
        <v>42</v>
      </c>
      <c r="F10" s="5" t="n">
        <v>0.15</v>
      </c>
      <c r="G10" s="5" t="n">
        <v>0</v>
      </c>
      <c r="H10" s="5" t="n">
        <v>10.78</v>
      </c>
      <c r="I10" s="5" t="n">
        <v>0.84</v>
      </c>
      <c r="J10" s="5" t="inlineStr">
        <is>
          <t>HIGH</t>
        </is>
      </c>
    </row>
    <row r="11">
      <c r="A11" s="5" t="inlineStr">
        <is>
          <t>pilates ball pump</t>
        </is>
      </c>
      <c r="B11" s="5" t="inlineStr">
        <is>
          <t>Sub-niche</t>
        </is>
      </c>
      <c r="C11" s="5" t="inlineStr">
        <is>
          <t>Pilates ball</t>
        </is>
      </c>
      <c r="D11" s="5" t="n">
        <v>508</v>
      </c>
      <c r="E11" s="5" t="n">
        <v>31</v>
      </c>
      <c r="F11" s="5" t="n">
        <v>3.86</v>
      </c>
      <c r="G11" s="5" t="n">
        <v>1.69</v>
      </c>
      <c r="H11" s="5" t="n">
        <v>8.58</v>
      </c>
      <c r="I11" s="5" t="n">
        <v>2.83</v>
      </c>
      <c r="J11" s="5" t="inlineStr">
        <is>
          <t>HIGH</t>
        </is>
      </c>
    </row>
    <row r="12">
      <c r="A12" s="5" t="inlineStr">
        <is>
          <t>hand balloon pump</t>
        </is>
      </c>
      <c r="B12" s="5" t="inlineStr">
        <is>
          <t>Core</t>
        </is>
      </c>
      <c r="C12" s="5" t="inlineStr">
        <is>
          <t>Pump for inflatables</t>
        </is>
      </c>
      <c r="D12" s="5" t="n">
        <v>1116</v>
      </c>
      <c r="E12" s="5" t="n">
        <v>39</v>
      </c>
      <c r="F12" s="5" t="n">
        <v>0.73</v>
      </c>
      <c r="G12" s="5" t="n">
        <v>0.59</v>
      </c>
      <c r="H12" s="5" t="n">
        <v>7.77</v>
      </c>
      <c r="I12" s="5" t="n">
        <v>2.25</v>
      </c>
      <c r="J12" s="5" t="inlineStr">
        <is>
          <t>HIGH</t>
        </is>
      </c>
    </row>
    <row r="13">
      <c r="A13" s="5" t="inlineStr">
        <is>
          <t>air pump for balloons</t>
        </is>
      </c>
      <c r="B13" s="5" t="inlineStr">
        <is>
          <t>Core</t>
        </is>
      </c>
      <c r="C13" s="5" t="inlineStr">
        <is>
          <t>Pump for inflatables</t>
        </is>
      </c>
      <c r="D13" s="5" t="n">
        <v>1051</v>
      </c>
      <c r="E13" s="5" t="n">
        <v>46</v>
      </c>
      <c r="F13" s="5" t="n">
        <v>0.45</v>
      </c>
      <c r="G13" s="5" t="n">
        <v>0.82</v>
      </c>
      <c r="H13" s="5" t="n">
        <v>6.51</v>
      </c>
      <c r="I13" s="5" t="n">
        <v>3.6</v>
      </c>
      <c r="J13" s="5" t="inlineStr">
        <is>
          <t>HIGH</t>
        </is>
      </c>
    </row>
    <row r="14">
      <c r="A14" s="5" t="inlineStr">
        <is>
          <t>pilates ball pump inflator</t>
        </is>
      </c>
      <c r="B14" s="5" t="inlineStr">
        <is>
          <t>Sub-niche</t>
        </is>
      </c>
      <c r="C14" s="5" t="inlineStr">
        <is>
          <t>Pilates ball</t>
        </is>
      </c>
      <c r="D14" s="5" t="n">
        <v>114</v>
      </c>
      <c r="E14" s="5" t="n">
        <v>34</v>
      </c>
      <c r="F14" s="5" t="n">
        <v>4.44</v>
      </c>
      <c r="G14" s="5" t="n">
        <v>6.67</v>
      </c>
      <c r="H14" s="5" t="n">
        <v>5.65</v>
      </c>
      <c r="I14" s="5" t="n">
        <v>2.7</v>
      </c>
      <c r="J14" s="5" t="inlineStr">
        <is>
          <t>HIGH</t>
        </is>
      </c>
    </row>
    <row r="15">
      <c r="A15" s="5" t="inlineStr">
        <is>
          <t>space hopper pump</t>
        </is>
      </c>
      <c r="B15" s="5" t="inlineStr">
        <is>
          <t>Sub-niche</t>
        </is>
      </c>
      <c r="C15" s="5" t="inlineStr">
        <is>
          <t>Space hopper</t>
        </is>
      </c>
      <c r="D15" s="5" t="n">
        <v>150</v>
      </c>
      <c r="E15" s="5" t="n">
        <v>41</v>
      </c>
      <c r="F15" s="5" t="n">
        <v>3.84</v>
      </c>
      <c r="G15" s="5" t="n">
        <v>0</v>
      </c>
      <c r="H15" s="5" t="n">
        <v>5.31</v>
      </c>
      <c r="I15" s="5" t="n">
        <v>3.14</v>
      </c>
      <c r="J15" s="5" t="inlineStr">
        <is>
          <t>HIGH</t>
        </is>
      </c>
    </row>
    <row r="16">
      <c r="A16" s="5" t="inlineStr">
        <is>
          <t>air for balloons</t>
        </is>
      </c>
      <c r="B16" s="5" t="inlineStr">
        <is>
          <t>Core</t>
        </is>
      </c>
      <c r="C16" s="5" t="inlineStr">
        <is>
          <t>Pump for inflatables</t>
        </is>
      </c>
      <c r="D16" s="5" t="n">
        <v>162</v>
      </c>
      <c r="E16" s="5" t="n">
        <v>62</v>
      </c>
      <c r="F16" s="5" t="n">
        <v>0.62</v>
      </c>
      <c r="G16" s="5" t="n">
        <v>5.88</v>
      </c>
      <c r="H16" s="5" t="n">
        <v>3.35</v>
      </c>
      <c r="I16" s="5" t="n">
        <v>5.83</v>
      </c>
      <c r="J16" s="5" t="inlineStr">
        <is>
          <t>HIGH</t>
        </is>
      </c>
    </row>
  </sheetData>
  <autoFilter ref="A4:J16"/>
  <mergeCells count="2">
    <mergeCell ref="A1:J1"/>
    <mergeCell ref="A2:J2"/>
  </mergeCells>
  <conditionalFormatting sqref="H5:H16">
    <cfRule type="colorScale" priority="1">
      <colorScale>
        <cfvo type="min"/>
        <cfvo type="percentile" val="50"/>
        <cfvo type="max"/>
        <color rgb="00FFFFFF"/>
        <color rgb="00FFEB9C"/>
        <color rgb="00C6EFCE"/>
      </colorScale>
    </cfRule>
  </conditionalFormatting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L103"/>
  <sheetViews>
    <sheetView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36" customWidth="1" min="1" max="1"/>
    <col width="16" customWidth="1" min="2" max="2"/>
    <col width="22" customWidth="1" min="3" max="3"/>
    <col width="10" customWidth="1" min="4" max="4"/>
    <col width="10" customWidth="1" min="5" max="5"/>
    <col width="12" customWidth="1" min="6" max="6"/>
    <col width="14" customWidth="1" min="7" max="7"/>
    <col width="13" customWidth="1" min="8" max="8"/>
    <col width="16" customWidth="1" min="9" max="9"/>
    <col width="13" customWidth="1" min="10" max="10"/>
    <col width="16" customWidth="1" min="11" max="11"/>
    <col width="11" customWidth="1" min="12" max="12"/>
  </cols>
  <sheetData>
    <row r="1" ht="24" customHeight="1">
      <c r="A1" s="8" t="inlineStr">
        <is>
          <t>SQPR Full — every Brand Analytics query, clustered</t>
        </is>
      </c>
    </row>
    <row r="3">
      <c r="A3" s="3" t="inlineStr">
        <is>
          <t>Keyword</t>
        </is>
      </c>
      <c r="B3" s="3" t="inlineStr">
        <is>
          <t>Cluster</t>
        </is>
      </c>
      <c r="C3" s="3" t="inlineStr">
        <is>
          <t>Detail</t>
        </is>
      </c>
      <c r="D3" s="3" t="inlineStr">
        <is>
          <t>SQ Score</t>
        </is>
      </c>
      <c r="E3" s="3" t="inlineStr">
        <is>
          <t>Volume</t>
        </is>
      </c>
      <c r="F3" s="3" t="inlineStr">
        <is>
          <t>Imp Share %</t>
        </is>
      </c>
      <c r="G3" s="3" t="inlineStr">
        <is>
          <t>Click Share %</t>
        </is>
      </c>
      <c r="H3" s="3" t="inlineStr">
        <is>
          <t>Cart Share %</t>
        </is>
      </c>
      <c r="I3" s="3" t="inlineStr">
        <is>
          <t>Purchase Share %</t>
        </is>
      </c>
      <c r="J3" s="3" t="inlineStr">
        <is>
          <t>Click Price (£)</t>
        </is>
      </c>
      <c r="K3" s="3" t="inlineStr">
        <is>
          <t>Purchase Price (£)</t>
        </is>
      </c>
      <c r="L3" s="3" t="inlineStr">
        <is>
          <t>Opp Score</t>
        </is>
      </c>
    </row>
    <row r="4">
      <c r="A4" s="5" t="inlineStr">
        <is>
          <t>swiss ball stopper</t>
        </is>
      </c>
      <c r="B4" s="5" t="inlineStr">
        <is>
          <t>Accessory</t>
        </is>
      </c>
      <c r="C4" s="5" t="inlineStr">
        <is>
          <t>stopper</t>
        </is>
      </c>
      <c r="D4" s="5" t="n">
        <v>61</v>
      </c>
      <c r="E4" s="5" t="n">
        <v>27</v>
      </c>
      <c r="F4" s="5" t="n">
        <v>5.51</v>
      </c>
      <c r="G4" s="5" t="n">
        <v>6.25</v>
      </c>
      <c r="H4" s="5" t="n">
        <v>10</v>
      </c>
      <c r="I4" s="5" t="n">
        <v>14.29</v>
      </c>
      <c r="J4" s="5" t="n">
        <v>3.49</v>
      </c>
      <c r="K4" s="5" t="n">
        <v>3.09</v>
      </c>
      <c r="L4" s="5" t="n">
        <v>2.01</v>
      </c>
    </row>
    <row r="5">
      <c r="A5" s="5" t="inlineStr">
        <is>
          <t>balloon valve inflator</t>
        </is>
      </c>
      <c r="B5" s="5" t="inlineStr">
        <is>
          <t>Accessory</t>
        </is>
      </c>
      <c r="C5" s="5" t="inlineStr">
        <is>
          <t>valve</t>
        </is>
      </c>
      <c r="D5" s="5" t="n">
        <v>69</v>
      </c>
      <c r="E5" s="5" t="n">
        <v>7</v>
      </c>
      <c r="F5" s="5" t="n">
        <v>5.56</v>
      </c>
      <c r="G5" s="5" t="n">
        <v>33.33</v>
      </c>
      <c r="H5" s="5" t="n">
        <v>100</v>
      </c>
      <c r="I5" s="5" t="n">
        <v>100</v>
      </c>
      <c r="J5" s="5" t="n">
        <v>7.49</v>
      </c>
      <c r="K5" s="5" t="n">
        <v>7.49</v>
      </c>
      <c r="L5" s="5" t="n">
        <v>0</v>
      </c>
    </row>
    <row r="6">
      <c r="A6" s="5" t="inlineStr">
        <is>
          <t>valve for swiss exercise ball</t>
        </is>
      </c>
      <c r="B6" s="5" t="inlineStr">
        <is>
          <t>Accessory</t>
        </is>
      </c>
      <c r="C6" s="5" t="inlineStr">
        <is>
          <t>valve</t>
        </is>
      </c>
      <c r="D6" s="5" t="n">
        <v>71</v>
      </c>
      <c r="E6" s="5" t="n">
        <v>4</v>
      </c>
      <c r="F6" s="5" t="n">
        <v>3.52</v>
      </c>
      <c r="G6" s="5" t="n">
        <v>33.33</v>
      </c>
      <c r="H6" s="5" t="n">
        <v>50</v>
      </c>
      <c r="I6" s="5" t="n">
        <v>100</v>
      </c>
      <c r="J6" s="5" t="n">
        <v>7.49</v>
      </c>
      <c r="K6" s="5" t="n">
        <v>9.98</v>
      </c>
      <c r="L6" s="5" t="n">
        <v>0</v>
      </c>
    </row>
    <row r="7">
      <c r="A7" s="5" t="inlineStr">
        <is>
          <t>stopper plug double action hand pump</t>
        </is>
      </c>
      <c r="B7" s="5" t="inlineStr">
        <is>
          <t>Accessory</t>
        </is>
      </c>
      <c r="C7" s="5" t="inlineStr">
        <is>
          <t>stopper</t>
        </is>
      </c>
      <c r="D7" s="5" t="n">
        <v>75</v>
      </c>
      <c r="E7" s="5" t="n">
        <v>3</v>
      </c>
      <c r="F7" s="5" t="n">
        <v>3.41</v>
      </c>
      <c r="G7" s="5" t="n">
        <v>100</v>
      </c>
      <c r="H7" s="5" t="n">
        <v>100</v>
      </c>
      <c r="I7" s="5" t="n">
        <v>100</v>
      </c>
      <c r="J7" s="5" t="n">
        <v>7.49</v>
      </c>
      <c r="K7" s="5" t="n">
        <v>7.49</v>
      </c>
      <c r="L7" s="5" t="n">
        <v>0</v>
      </c>
    </row>
    <row r="8">
      <c r="A8" s="5" t="inlineStr">
        <is>
          <t>pump and plug for yoga ball</t>
        </is>
      </c>
      <c r="B8" s="5" t="inlineStr">
        <is>
          <t>Accessory</t>
        </is>
      </c>
      <c r="C8" s="5" t="inlineStr">
        <is>
          <t>plug for</t>
        </is>
      </c>
      <c r="D8" s="5" t="n">
        <v>89</v>
      </c>
      <c r="E8" s="5" t="n">
        <v>2</v>
      </c>
      <c r="F8" s="5" t="n">
        <v>4.55</v>
      </c>
      <c r="G8" s="5" t="n">
        <v>100</v>
      </c>
      <c r="H8" s="5" t="n">
        <v>100</v>
      </c>
      <c r="I8" s="5" t="n">
        <v>100</v>
      </c>
      <c r="J8" s="5" t="n">
        <v>9.49</v>
      </c>
      <c r="K8" s="5" t="n">
        <v>9.49</v>
      </c>
      <c r="L8" s="5" t="n">
        <v>0</v>
      </c>
    </row>
    <row r="9">
      <c r="A9" s="5" t="inlineStr">
        <is>
          <t>valve to inflate yoga ball</t>
        </is>
      </c>
      <c r="B9" s="5" t="inlineStr">
        <is>
          <t>Accessory</t>
        </is>
      </c>
      <c r="C9" s="5" t="inlineStr">
        <is>
          <t>valve</t>
        </is>
      </c>
      <c r="D9" s="5" t="n">
        <v>80</v>
      </c>
      <c r="E9" s="5" t="n">
        <v>2</v>
      </c>
      <c r="F9" s="5" t="n">
        <v>9.09</v>
      </c>
      <c r="G9" s="5" t="n">
        <v>50</v>
      </c>
      <c r="H9" s="5" t="n">
        <v>100</v>
      </c>
      <c r="I9" s="5" t="n">
        <v>100</v>
      </c>
      <c r="J9" s="5" t="n">
        <v>2.99</v>
      </c>
      <c r="K9" s="5" t="n">
        <v>9.99</v>
      </c>
      <c r="L9" s="5" t="n">
        <v>0</v>
      </c>
    </row>
    <row r="10">
      <c r="A10" s="5" t="inlineStr">
        <is>
          <t>exercise ball plug replacement and pump</t>
        </is>
      </c>
      <c r="B10" s="5" t="inlineStr">
        <is>
          <t>Accessory</t>
        </is>
      </c>
      <c r="C10" s="5" t="inlineStr">
        <is>
          <t>replacement</t>
        </is>
      </c>
      <c r="D10" s="5" t="n">
        <v>88</v>
      </c>
      <c r="E10" s="5" t="n">
        <v>1</v>
      </c>
      <c r="F10" s="5" t="n">
        <v>9.52</v>
      </c>
      <c r="G10" s="5" t="n">
        <v>100</v>
      </c>
      <c r="H10" s="5" t="n">
        <v>100</v>
      </c>
      <c r="I10" s="5" t="n">
        <v>100</v>
      </c>
      <c r="J10" s="5" t="n">
        <v>7.49</v>
      </c>
      <c r="K10" s="5" t="n">
        <v>7.49</v>
      </c>
      <c r="L10" s="5" t="n">
        <v>0</v>
      </c>
    </row>
    <row r="11">
      <c r="A11" s="5" t="inlineStr">
        <is>
          <t>gym ball stopper and pump</t>
        </is>
      </c>
      <c r="B11" s="5" t="inlineStr">
        <is>
          <t>Accessory</t>
        </is>
      </c>
      <c r="C11" s="5" t="inlineStr">
        <is>
          <t>stopper</t>
        </is>
      </c>
      <c r="D11" s="5" t="n">
        <v>40</v>
      </c>
      <c r="E11" s="5" t="n">
        <v>1</v>
      </c>
      <c r="F11" s="5" t="n">
        <v>10</v>
      </c>
      <c r="G11" s="5" t="n">
        <v>66.67</v>
      </c>
      <c r="H11" s="5" t="n">
        <v>66.67</v>
      </c>
      <c r="I11" s="5" t="n">
        <v>100</v>
      </c>
      <c r="J11" s="5" t="n">
        <v>9.99</v>
      </c>
      <c r="K11" s="5" t="n">
        <v>9.99</v>
      </c>
      <c r="L11" s="5" t="n">
        <v>0</v>
      </c>
    </row>
    <row r="12">
      <c r="A12" s="5" t="inlineStr">
        <is>
          <t>space hopper pump - resultsport gym ball balloon camping double action hand air pump with stopper plug and plug removal tool for exercise ball and swiss ball : amazon.co.uk: sports &amp; outdoors</t>
        </is>
      </c>
      <c r="B12" s="5" t="inlineStr">
        <is>
          <t>Accessory</t>
        </is>
      </c>
      <c r="C12" s="5" t="inlineStr">
        <is>
          <t>stopper</t>
        </is>
      </c>
      <c r="D12" s="5" t="n">
        <v>95</v>
      </c>
      <c r="E12" s="5" t="n">
        <v>1</v>
      </c>
      <c r="F12" s="5" t="n">
        <v>3.33</v>
      </c>
      <c r="G12" s="5" t="n">
        <v>100</v>
      </c>
      <c r="H12" s="5" t="n">
        <v>100</v>
      </c>
      <c r="I12" s="5" t="n">
        <v>100</v>
      </c>
      <c r="J12" s="5" t="n">
        <v>9.98</v>
      </c>
      <c r="K12" s="5" t="n">
        <v>9.98</v>
      </c>
      <c r="L12" s="5" t="n">
        <v>0</v>
      </c>
    </row>
    <row r="13">
      <c r="A13" s="5" t="inlineStr">
        <is>
          <t>aniball pregnancy pump</t>
        </is>
      </c>
      <c r="B13" s="5" t="inlineStr">
        <is>
          <t>Competitor Brand</t>
        </is>
      </c>
      <c r="C13" s="5" t="inlineStr">
        <is>
          <t>Aniball</t>
        </is>
      </c>
      <c r="D13" s="5" t="n">
        <v>45</v>
      </c>
      <c r="E13" s="5" t="n">
        <v>1432</v>
      </c>
      <c r="F13" s="5" t="n">
        <v>2.7</v>
      </c>
      <c r="G13" s="5" t="n">
        <v>0</v>
      </c>
      <c r="H13" s="5" t="n"/>
      <c r="I13" s="5" t="n"/>
      <c r="J13" s="5" t="n">
        <v>25</v>
      </c>
      <c r="K13" s="5" t="n"/>
      <c r="L13" s="5" t="n">
        <v>7.01</v>
      </c>
    </row>
    <row r="14">
      <c r="A14" s="5" t="inlineStr">
        <is>
          <t>bosu ball pump</t>
        </is>
      </c>
      <c r="B14" s="5" t="inlineStr">
        <is>
          <t>Competitor Brand</t>
        </is>
      </c>
      <c r="C14" s="5" t="inlineStr">
        <is>
          <t>Bosu</t>
        </is>
      </c>
      <c r="D14" s="5" t="n">
        <v>4</v>
      </c>
      <c r="E14" s="5" t="n">
        <v>165</v>
      </c>
      <c r="F14" s="5" t="n">
        <v>5.78</v>
      </c>
      <c r="G14" s="5" t="n">
        <v>37.23</v>
      </c>
      <c r="H14" s="5" t="n">
        <v>51.35</v>
      </c>
      <c r="I14" s="5" t="n">
        <v>53.85</v>
      </c>
      <c r="J14" s="5" t="n">
        <v>9.98</v>
      </c>
      <c r="K14" s="5" t="n">
        <v>8.49</v>
      </c>
      <c r="L14" s="5" t="n">
        <v>25.58</v>
      </c>
    </row>
    <row r="15">
      <c r="A15" s="5" t="inlineStr">
        <is>
          <t>bosu pump</t>
        </is>
      </c>
      <c r="B15" s="5" t="inlineStr">
        <is>
          <t>Competitor Brand</t>
        </is>
      </c>
      <c r="C15" s="5" t="inlineStr">
        <is>
          <t>Bosu</t>
        </is>
      </c>
      <c r="D15" s="5" t="n">
        <v>16</v>
      </c>
      <c r="E15" s="5" t="n">
        <v>50</v>
      </c>
      <c r="F15" s="5" t="n">
        <v>5.51</v>
      </c>
      <c r="G15" s="5" t="n">
        <v>25</v>
      </c>
      <c r="H15" s="5" t="n">
        <v>44.44</v>
      </c>
      <c r="I15" s="5" t="n">
        <v>57.14</v>
      </c>
      <c r="J15" s="5" t="n">
        <v>11.99</v>
      </c>
      <c r="K15" s="5" t="n">
        <v>9.99</v>
      </c>
      <c r="L15" s="5" t="n">
        <v>4.55</v>
      </c>
    </row>
    <row r="16">
      <c r="A16" s="5" t="inlineStr">
        <is>
          <t>core balance ball pump</t>
        </is>
      </c>
      <c r="B16" s="5" t="inlineStr">
        <is>
          <t>Competitor Brand</t>
        </is>
      </c>
      <c r="C16" s="5" t="inlineStr">
        <is>
          <t>Core Balance</t>
        </is>
      </c>
      <c r="D16" s="5" t="n">
        <v>14</v>
      </c>
      <c r="E16" s="5" t="n">
        <v>41</v>
      </c>
      <c r="F16" s="5" t="n">
        <v>3.92</v>
      </c>
      <c r="G16" s="5" t="n">
        <v>31.82</v>
      </c>
      <c r="H16" s="5" t="n">
        <v>57.14</v>
      </c>
      <c r="I16" s="5" t="n">
        <v>57.14</v>
      </c>
      <c r="J16" s="5" t="n">
        <v>7.99</v>
      </c>
      <c r="K16" s="5" t="n">
        <v>7.49</v>
      </c>
      <c r="L16" s="5" t="n">
        <v>4.94</v>
      </c>
    </row>
    <row r="17">
      <c r="A17" s="5" t="inlineStr">
        <is>
          <t>babygo ball pump</t>
        </is>
      </c>
      <c r="B17" s="5" t="inlineStr">
        <is>
          <t>Competitor Brand</t>
        </is>
      </c>
      <c r="C17" s="5" t="inlineStr">
        <is>
          <t>Babygo</t>
        </is>
      </c>
      <c r="D17" s="5" t="n">
        <v>63</v>
      </c>
      <c r="E17" s="5" t="n">
        <v>25</v>
      </c>
      <c r="F17" s="5" t="n">
        <v>4.08</v>
      </c>
      <c r="G17" s="5" t="n">
        <v>12.5</v>
      </c>
      <c r="H17" s="5" t="n">
        <v>100</v>
      </c>
      <c r="I17" s="5" t="n">
        <v>100</v>
      </c>
      <c r="J17" s="5" t="n">
        <v>14.44</v>
      </c>
      <c r="K17" s="5" t="n">
        <v>9.99</v>
      </c>
      <c r="L17" s="5" t="n">
        <v>0</v>
      </c>
    </row>
    <row r="18">
      <c r="A18" s="5" t="inlineStr">
        <is>
          <t>pump for bosu ball</t>
        </is>
      </c>
      <c r="B18" s="5" t="inlineStr">
        <is>
          <t>Competitor Brand</t>
        </is>
      </c>
      <c r="C18" s="5" t="inlineStr">
        <is>
          <t>Bosu</t>
        </is>
      </c>
      <c r="D18" s="5" t="n">
        <v>53</v>
      </c>
      <c r="E18" s="5" t="n">
        <v>13</v>
      </c>
      <c r="F18" s="5" t="n">
        <v>4.4</v>
      </c>
      <c r="G18" s="5" t="n">
        <v>66.67</v>
      </c>
      <c r="H18" s="5" t="n">
        <v>100</v>
      </c>
      <c r="I18" s="5" t="n">
        <v>100</v>
      </c>
      <c r="J18" s="5" t="n">
        <v>9.99</v>
      </c>
      <c r="K18" s="5" t="n">
        <v>9.99</v>
      </c>
      <c r="L18" s="5" t="n">
        <v>0</v>
      </c>
    </row>
    <row r="19">
      <c r="A19" s="5" t="inlineStr">
        <is>
          <t>trideer exercise ball pump</t>
        </is>
      </c>
      <c r="B19" s="5" t="inlineStr">
        <is>
          <t>Competitor Brand</t>
        </is>
      </c>
      <c r="C19" s="5" t="inlineStr">
        <is>
          <t>Trideer</t>
        </is>
      </c>
      <c r="D19" s="5" t="n">
        <v>68</v>
      </c>
      <c r="E19" s="5" t="n">
        <v>11</v>
      </c>
      <c r="F19" s="5" t="n">
        <v>3.2</v>
      </c>
      <c r="G19" s="5" t="n">
        <v>25</v>
      </c>
      <c r="H19" s="5" t="n">
        <v>100</v>
      </c>
      <c r="I19" s="5" t="n">
        <v>100</v>
      </c>
      <c r="J19" s="5" t="n">
        <v>7.99</v>
      </c>
      <c r="K19" s="5" t="n">
        <v>9.49</v>
      </c>
      <c r="L19" s="5" t="n">
        <v>0</v>
      </c>
    </row>
    <row r="20">
      <c r="A20" s="5" t="inlineStr">
        <is>
          <t>opti exercise ball pump</t>
        </is>
      </c>
      <c r="B20" s="5" t="inlineStr">
        <is>
          <t>Competitor Brand</t>
        </is>
      </c>
      <c r="C20" s="5" t="inlineStr">
        <is>
          <t>Opti</t>
        </is>
      </c>
      <c r="D20" s="5" t="n">
        <v>79</v>
      </c>
      <c r="E20" s="5" t="n">
        <v>5</v>
      </c>
      <c r="F20" s="5" t="n">
        <v>2.99</v>
      </c>
      <c r="G20" s="5" t="n">
        <v>25</v>
      </c>
      <c r="H20" s="5" t="n">
        <v>50</v>
      </c>
      <c r="I20" s="5" t="n">
        <v>50</v>
      </c>
      <c r="J20" s="5" t="n">
        <v>7.49</v>
      </c>
      <c r="K20" s="5" t="n">
        <v>2.99</v>
      </c>
      <c r="L20" s="5" t="n">
        <v>0.44</v>
      </c>
    </row>
    <row r="21">
      <c r="A21" s="5" t="inlineStr">
        <is>
          <t>core balance ball inflator</t>
        </is>
      </c>
      <c r="B21" s="5" t="inlineStr">
        <is>
          <t>Competitor Brand</t>
        </is>
      </c>
      <c r="C21" s="5" t="inlineStr">
        <is>
          <t>Core Balance</t>
        </is>
      </c>
      <c r="D21" s="5" t="n">
        <v>85</v>
      </c>
      <c r="E21" s="5" t="n">
        <v>3</v>
      </c>
      <c r="F21" s="5" t="n">
        <v>1.92</v>
      </c>
      <c r="G21" s="5" t="n">
        <v>33.33</v>
      </c>
      <c r="H21" s="5" t="n">
        <v>100</v>
      </c>
      <c r="I21" s="5" t="n">
        <v>100</v>
      </c>
      <c r="J21" s="5" t="n">
        <v>9.99</v>
      </c>
      <c r="K21" s="5" t="n">
        <v>9.99</v>
      </c>
      <c r="L21" s="5" t="n">
        <v>0</v>
      </c>
    </row>
    <row r="22">
      <c r="A22" s="5" t="inlineStr">
        <is>
          <t>pump for exercise ball trideer</t>
        </is>
      </c>
      <c r="B22" s="5" t="inlineStr">
        <is>
          <t>Competitor Brand</t>
        </is>
      </c>
      <c r="C22" s="5" t="inlineStr">
        <is>
          <t>Trideer</t>
        </is>
      </c>
      <c r="D22" s="5" t="n">
        <v>90</v>
      </c>
      <c r="E22" s="5" t="n">
        <v>2</v>
      </c>
      <c r="F22" s="5" t="n">
        <v>5</v>
      </c>
      <c r="G22" s="5" t="n">
        <v>50</v>
      </c>
      <c r="H22" s="5" t="n">
        <v>50</v>
      </c>
      <c r="I22" s="5" t="n">
        <v>100</v>
      </c>
      <c r="J22" s="5" t="n">
        <v>5.09</v>
      </c>
      <c r="K22" s="5" t="n">
        <v>9.99</v>
      </c>
      <c r="L22" s="5" t="n">
        <v>0</v>
      </c>
    </row>
    <row r="23">
      <c r="A23" s="5" t="inlineStr">
        <is>
          <t>everlast excercise ball pump</t>
        </is>
      </c>
      <c r="B23" s="5" t="inlineStr">
        <is>
          <t>Competitor Brand</t>
        </is>
      </c>
      <c r="C23" s="5" t="inlineStr">
        <is>
          <t>Everlast</t>
        </is>
      </c>
      <c r="D23" s="5" t="n">
        <v>87</v>
      </c>
      <c r="E23" s="5" t="n">
        <v>1</v>
      </c>
      <c r="F23" s="5" t="n">
        <v>3.33</v>
      </c>
      <c r="G23" s="5" t="n">
        <v>100</v>
      </c>
      <c r="H23" s="5" t="n">
        <v>100</v>
      </c>
      <c r="I23" s="5" t="n">
        <v>100</v>
      </c>
      <c r="J23" s="5" t="n">
        <v>9.99</v>
      </c>
      <c r="K23" s="5" t="n">
        <v>9.99</v>
      </c>
      <c r="L23" s="5" t="n">
        <v>0</v>
      </c>
    </row>
    <row r="24">
      <c r="A24" s="5" t="inlineStr">
        <is>
          <t>balloon pump</t>
        </is>
      </c>
      <c r="B24" s="5" t="inlineStr">
        <is>
          <t>Core</t>
        </is>
      </c>
      <c r="C24" s="5" t="inlineStr">
        <is>
          <t>Pump for inflatables</t>
        </is>
      </c>
      <c r="D24" s="5" t="n">
        <v>6</v>
      </c>
      <c r="E24" s="5" t="n">
        <v>126206</v>
      </c>
      <c r="F24" s="5" t="n">
        <v>0.22</v>
      </c>
      <c r="G24" s="5" t="n">
        <v>0.11</v>
      </c>
      <c r="H24" s="5" t="n">
        <v>0.04</v>
      </c>
      <c r="I24" s="5" t="n">
        <v>0.03</v>
      </c>
      <c r="J24" s="5" t="n">
        <v>7.99</v>
      </c>
      <c r="K24" s="5" t="n">
        <v>7.99</v>
      </c>
      <c r="L24" s="5" t="n">
        <v>84.98999999999999</v>
      </c>
    </row>
    <row r="25">
      <c r="A25" s="5" t="inlineStr">
        <is>
          <t>ball pump</t>
        </is>
      </c>
      <c r="B25" s="5" t="inlineStr">
        <is>
          <t>Core</t>
        </is>
      </c>
      <c r="C25" s="5" t="inlineStr">
        <is>
          <t>Pump for inflatables</t>
        </is>
      </c>
      <c r="D25" s="5" t="n">
        <v>42</v>
      </c>
      <c r="E25" s="5" t="n">
        <v>33699</v>
      </c>
      <c r="F25" s="5" t="n">
        <v>0.15</v>
      </c>
      <c r="G25" s="5" t="n">
        <v>0</v>
      </c>
      <c r="H25" s="5" t="n">
        <v>0</v>
      </c>
      <c r="I25" s="5" t="n">
        <v>0</v>
      </c>
      <c r="J25" s="5" t="n">
        <v>5.09</v>
      </c>
      <c r="K25" s="5" t="n">
        <v>5.09</v>
      </c>
      <c r="L25" s="5" t="n">
        <v>10.78</v>
      </c>
    </row>
    <row r="26">
      <c r="A26" s="5" t="inlineStr">
        <is>
          <t>balloon pump hand</t>
        </is>
      </c>
      <c r="B26" s="5" t="inlineStr">
        <is>
          <t>Core</t>
        </is>
      </c>
      <c r="C26" s="5" t="inlineStr">
        <is>
          <t>Pump for inflatables</t>
        </is>
      </c>
      <c r="D26" s="5" t="n">
        <v>25</v>
      </c>
      <c r="E26" s="5" t="n">
        <v>5113</v>
      </c>
      <c r="F26" s="5" t="n">
        <v>0.83</v>
      </c>
      <c r="G26" s="5" t="n">
        <v>0.31</v>
      </c>
      <c r="H26" s="5" t="n">
        <v>0.07000000000000001</v>
      </c>
      <c r="I26" s="5" t="n">
        <v>0.12</v>
      </c>
      <c r="J26" s="5" t="n">
        <v>4.99</v>
      </c>
      <c r="K26" s="5" t="n">
        <v>4.97</v>
      </c>
      <c r="L26" s="5" t="n">
        <v>14.82</v>
      </c>
    </row>
    <row r="27">
      <c r="A27" s="5" t="inlineStr">
        <is>
          <t>balloons pump</t>
        </is>
      </c>
      <c r="B27" s="5" t="inlineStr">
        <is>
          <t>Core</t>
        </is>
      </c>
      <c r="C27" s="5" t="inlineStr">
        <is>
          <t>Pump for inflatables</t>
        </is>
      </c>
      <c r="D27" s="5" t="n">
        <v>23</v>
      </c>
      <c r="E27" s="5" t="n">
        <v>2263</v>
      </c>
      <c r="F27" s="5" t="n">
        <v>0.47</v>
      </c>
      <c r="G27" s="5" t="n">
        <v>0.91</v>
      </c>
      <c r="H27" s="5" t="n">
        <v>0.65</v>
      </c>
      <c r="I27" s="5" t="n">
        <v>0.92</v>
      </c>
      <c r="J27" s="5" t="n">
        <v>6.99</v>
      </c>
      <c r="K27" s="5" t="n">
        <v>5.99</v>
      </c>
      <c r="L27" s="5" t="n">
        <v>14.45</v>
      </c>
    </row>
    <row r="28">
      <c r="A28" s="5" t="inlineStr">
        <is>
          <t>dual action balloon pump</t>
        </is>
      </c>
      <c r="B28" s="5" t="inlineStr">
        <is>
          <t>Core</t>
        </is>
      </c>
      <c r="C28" s="5" t="inlineStr">
        <is>
          <t>Pump for inflatables</t>
        </is>
      </c>
      <c r="D28" s="5" t="n">
        <v>11</v>
      </c>
      <c r="E28" s="5" t="n">
        <v>1677</v>
      </c>
      <c r="F28" s="5" t="n">
        <v>3.23</v>
      </c>
      <c r="G28" s="5" t="n">
        <v>1.19</v>
      </c>
      <c r="H28" s="5" t="n">
        <v>0.72</v>
      </c>
      <c r="I28" s="5" t="n">
        <v>0.98</v>
      </c>
      <c r="J28" s="5" t="n">
        <v>6.58</v>
      </c>
      <c r="K28" s="5" t="n">
        <v>5.99</v>
      </c>
      <c r="L28" s="5" t="n">
        <v>29.03</v>
      </c>
    </row>
    <row r="29">
      <c r="A29" s="5" t="inlineStr">
        <is>
          <t>hand balloon pump</t>
        </is>
      </c>
      <c r="B29" s="5" t="inlineStr">
        <is>
          <t>Core</t>
        </is>
      </c>
      <c r="C29" s="5" t="inlineStr">
        <is>
          <t>Pump for inflatables</t>
        </is>
      </c>
      <c r="D29" s="5" t="n">
        <v>39</v>
      </c>
      <c r="E29" s="5" t="n">
        <v>1116</v>
      </c>
      <c r="F29" s="5" t="n">
        <v>0.73</v>
      </c>
      <c r="G29" s="5" t="n">
        <v>0.72</v>
      </c>
      <c r="H29" s="5" t="n">
        <v>0.29</v>
      </c>
      <c r="I29" s="5" t="n">
        <v>0.59</v>
      </c>
      <c r="J29" s="5" t="n">
        <v>4.99</v>
      </c>
      <c r="K29" s="5" t="n">
        <v>4.97</v>
      </c>
      <c r="L29" s="5" t="n">
        <v>7.77</v>
      </c>
    </row>
    <row r="30">
      <c r="A30" s="5" t="inlineStr">
        <is>
          <t>air pump for balloons</t>
        </is>
      </c>
      <c r="B30" s="5" t="inlineStr">
        <is>
          <t>Core</t>
        </is>
      </c>
      <c r="C30" s="5" t="inlineStr">
        <is>
          <t>Pump for inflatables</t>
        </is>
      </c>
      <c r="D30" s="5" t="n">
        <v>46</v>
      </c>
      <c r="E30" s="5" t="n">
        <v>1051</v>
      </c>
      <c r="F30" s="5" t="n">
        <v>0.45</v>
      </c>
      <c r="G30" s="5" t="n">
        <v>0.21</v>
      </c>
      <c r="H30" s="5" t="n">
        <v>0.38</v>
      </c>
      <c r="I30" s="5" t="n">
        <v>0.82</v>
      </c>
      <c r="J30" s="5" t="n">
        <v>7.99</v>
      </c>
      <c r="K30" s="5" t="n">
        <v>7.99</v>
      </c>
      <c r="L30" s="5" t="n">
        <v>6.51</v>
      </c>
    </row>
    <row r="31">
      <c r="A31" s="5" t="inlineStr">
        <is>
          <t>air for balloons</t>
        </is>
      </c>
      <c r="B31" s="5" t="inlineStr">
        <is>
          <t>Core</t>
        </is>
      </c>
      <c r="C31" s="5" t="inlineStr">
        <is>
          <t>Pump for inflatables</t>
        </is>
      </c>
      <c r="D31" s="5" t="n">
        <v>62</v>
      </c>
      <c r="E31" s="5" t="n">
        <v>162</v>
      </c>
      <c r="F31" s="5" t="n">
        <v>0.62</v>
      </c>
      <c r="G31" s="5" t="n">
        <v>1.89</v>
      </c>
      <c r="H31" s="5" t="n">
        <v>3.45</v>
      </c>
      <c r="I31" s="5" t="n">
        <v>5.88</v>
      </c>
      <c r="J31" s="5" t="n">
        <v>12.96</v>
      </c>
      <c r="K31" s="5" t="n">
        <v>12.07</v>
      </c>
      <c r="L31" s="5" t="n">
        <v>3.35</v>
      </c>
    </row>
    <row r="32">
      <c r="A32" s="5" t="inlineStr">
        <is>
          <t>balloon pump professional</t>
        </is>
      </c>
      <c r="B32" s="5" t="inlineStr">
        <is>
          <t>Core</t>
        </is>
      </c>
      <c r="C32" s="5" t="inlineStr">
        <is>
          <t>Pump for inflatables</t>
        </is>
      </c>
      <c r="D32" s="5" t="n">
        <v>49</v>
      </c>
      <c r="E32" s="5" t="n">
        <v>160</v>
      </c>
      <c r="F32" s="5" t="n">
        <v>1.01</v>
      </c>
      <c r="G32" s="5" t="n">
        <v>3.51</v>
      </c>
      <c r="H32" s="5" t="n">
        <v>7.69</v>
      </c>
      <c r="I32" s="5" t="n">
        <v>20</v>
      </c>
      <c r="J32" s="5" t="n">
        <v>12.99</v>
      </c>
      <c r="K32" s="5" t="n">
        <v>12.99</v>
      </c>
      <c r="L32" s="5" t="n">
        <v>3.6</v>
      </c>
    </row>
    <row r="33">
      <c r="A33" s="5" t="inlineStr">
        <is>
          <t>portable balloon pump</t>
        </is>
      </c>
      <c r="B33" s="5" t="inlineStr">
        <is>
          <t>Core</t>
        </is>
      </c>
      <c r="C33" s="5" t="inlineStr">
        <is>
          <t>Pump for inflatables</t>
        </is>
      </c>
      <c r="D33" s="5" t="n">
        <v>65</v>
      </c>
      <c r="E33" s="5" t="n">
        <v>159</v>
      </c>
      <c r="F33" s="5" t="n">
        <v>0.5</v>
      </c>
      <c r="G33" s="5" t="n">
        <v>1.64</v>
      </c>
      <c r="H33" s="5" t="n">
        <v>4.17</v>
      </c>
      <c r="I33" s="5" t="n">
        <v>11.11</v>
      </c>
      <c r="J33" s="5" t="n">
        <v>9.99</v>
      </c>
      <c r="K33" s="5" t="n">
        <v>8.949999999999999</v>
      </c>
      <c r="L33" s="5" t="n">
        <v>3.01</v>
      </c>
    </row>
    <row r="34">
      <c r="A34" s="5" t="inlineStr">
        <is>
          <t>chimney balloon pump</t>
        </is>
      </c>
      <c r="B34" s="5" t="inlineStr">
        <is>
          <t>Core</t>
        </is>
      </c>
      <c r="C34" s="5" t="inlineStr">
        <is>
          <t>Pump for inflatables</t>
        </is>
      </c>
      <c r="D34" s="5" t="n">
        <v>50</v>
      </c>
      <c r="E34" s="5" t="n">
        <v>59</v>
      </c>
      <c r="F34" s="5" t="n">
        <v>3.83</v>
      </c>
      <c r="G34" s="5" t="n">
        <v>5</v>
      </c>
      <c r="H34" s="5" t="n">
        <v>12.5</v>
      </c>
      <c r="I34" s="5" t="n">
        <v>25</v>
      </c>
      <c r="J34" s="5" t="n">
        <v>10.99</v>
      </c>
      <c r="K34" s="5" t="n">
        <v>8.99</v>
      </c>
      <c r="L34" s="5" t="n">
        <v>2.66</v>
      </c>
    </row>
    <row r="35">
      <c r="A35" s="5" t="inlineStr">
        <is>
          <t>stability ball pump</t>
        </is>
      </c>
      <c r="B35" s="5" t="inlineStr">
        <is>
          <t>Core</t>
        </is>
      </c>
      <c r="C35" s="5" t="inlineStr">
        <is>
          <t>Pump for inflatables</t>
        </is>
      </c>
      <c r="D35" s="5" t="n">
        <v>26</v>
      </c>
      <c r="E35" s="5" t="n">
        <v>51</v>
      </c>
      <c r="F35" s="5" t="n">
        <v>3.53</v>
      </c>
      <c r="G35" s="5" t="n">
        <v>14.81</v>
      </c>
      <c r="H35" s="5" t="n">
        <v>17.65</v>
      </c>
      <c r="I35" s="5" t="n">
        <v>14.29</v>
      </c>
      <c r="J35" s="5" t="n">
        <v>8.49</v>
      </c>
      <c r="K35" s="5" t="n">
        <v>7.49</v>
      </c>
      <c r="L35" s="5" t="n">
        <v>5.63</v>
      </c>
    </row>
    <row r="36">
      <c r="A36" s="5" t="inlineStr">
        <is>
          <t>gymball pump</t>
        </is>
      </c>
      <c r="B36" s="5" t="inlineStr">
        <is>
          <t>Core</t>
        </is>
      </c>
      <c r="C36" s="5" t="inlineStr">
        <is>
          <t>Pump for inflatables</t>
        </is>
      </c>
      <c r="D36" s="5" t="n">
        <v>38</v>
      </c>
      <c r="E36" s="5" t="n">
        <v>30</v>
      </c>
      <c r="F36" s="5" t="n">
        <v>4.47</v>
      </c>
      <c r="G36" s="5" t="n">
        <v>16.67</v>
      </c>
      <c r="H36" s="5" t="n">
        <v>28.57</v>
      </c>
      <c r="I36" s="5" t="n">
        <v>33.33</v>
      </c>
      <c r="J36" s="5" t="n">
        <v>5.99</v>
      </c>
      <c r="K36" s="5" t="n">
        <v>5.99</v>
      </c>
      <c r="L36" s="5" t="n">
        <v>2.59</v>
      </c>
    </row>
    <row r="37">
      <c r="A37" s="5" t="inlineStr">
        <is>
          <t>aerobic ball pump</t>
        </is>
      </c>
      <c r="B37" s="5" t="inlineStr">
        <is>
          <t>Core</t>
        </is>
      </c>
      <c r="C37" s="5" t="inlineStr">
        <is>
          <t>Pump for inflatables</t>
        </is>
      </c>
      <c r="D37" s="5" t="n">
        <v>77</v>
      </c>
      <c r="E37" s="5" t="n">
        <v>3</v>
      </c>
      <c r="F37" s="5" t="n">
        <v>6.35</v>
      </c>
      <c r="G37" s="5" t="n">
        <v>100</v>
      </c>
      <c r="H37" s="5" t="n">
        <v>100</v>
      </c>
      <c r="I37" s="5" t="n">
        <v>100</v>
      </c>
      <c r="J37" s="5" t="n">
        <v>9.49</v>
      </c>
      <c r="K37" s="5" t="n">
        <v>9.49</v>
      </c>
      <c r="L37" s="5" t="n">
        <v>0</v>
      </c>
    </row>
    <row r="38">
      <c r="A38" s="5" t="inlineStr">
        <is>
          <t>exetcise ball pump</t>
        </is>
      </c>
      <c r="B38" s="5" t="inlineStr">
        <is>
          <t>Core</t>
        </is>
      </c>
      <c r="C38" s="5" t="inlineStr">
        <is>
          <t>Pump for inflatables</t>
        </is>
      </c>
      <c r="D38" s="5" t="n">
        <v>74</v>
      </c>
      <c r="E38" s="5" t="n">
        <v>3</v>
      </c>
      <c r="F38" s="5" t="n">
        <v>10</v>
      </c>
      <c r="G38" s="5" t="n">
        <v>33.33</v>
      </c>
      <c r="H38" s="5" t="n">
        <v>100</v>
      </c>
      <c r="I38" s="5" t="n">
        <v>100</v>
      </c>
      <c r="J38" s="5" t="n">
        <v>7.49</v>
      </c>
      <c r="K38" s="5" t="n">
        <v>7.49</v>
      </c>
      <c r="L38" s="5" t="n">
        <v>0</v>
      </c>
    </row>
    <row r="39">
      <c r="A39" s="5" t="inlineStr">
        <is>
          <t>white balloons pump</t>
        </is>
      </c>
      <c r="B39" s="5" t="inlineStr">
        <is>
          <t>Core</t>
        </is>
      </c>
      <c r="C39" s="5" t="inlineStr">
        <is>
          <t>Pump for inflatables</t>
        </is>
      </c>
      <c r="D39" s="5" t="n">
        <v>82</v>
      </c>
      <c r="E39" s="5" t="n">
        <v>3</v>
      </c>
      <c r="F39" s="5" t="n">
        <v>3.57</v>
      </c>
      <c r="G39" s="5" t="n">
        <v>33.33</v>
      </c>
      <c r="H39" s="5" t="n">
        <v>100</v>
      </c>
      <c r="I39" s="5" t="n">
        <v>100</v>
      </c>
      <c r="J39" s="5" t="n">
        <v>8.99</v>
      </c>
      <c r="K39" s="5" t="n">
        <v>9.98</v>
      </c>
      <c r="L39" s="5" t="n">
        <v>0</v>
      </c>
    </row>
    <row r="40">
      <c r="A40" s="5" t="inlineStr">
        <is>
          <t>balloon pump electric</t>
        </is>
      </c>
      <c r="B40" s="5" t="inlineStr">
        <is>
          <t>Excluded Intent</t>
        </is>
      </c>
      <c r="C40" s="5" t="inlineStr">
        <is>
          <t>electric</t>
        </is>
      </c>
      <c r="D40" s="5" t="n">
        <v>21</v>
      </c>
      <c r="E40" s="5" t="n">
        <v>44021</v>
      </c>
      <c r="F40" s="5" t="n">
        <v>0.2</v>
      </c>
      <c r="G40" s="5" t="n">
        <v>0.08</v>
      </c>
      <c r="H40" s="5" t="n">
        <v>0.02</v>
      </c>
      <c r="I40" s="5" t="n">
        <v>0</v>
      </c>
      <c r="J40" s="5" t="n">
        <v>11.89</v>
      </c>
      <c r="K40" s="5" t="n">
        <v>11.71</v>
      </c>
      <c r="L40" s="5" t="n">
        <v>22.11</v>
      </c>
    </row>
    <row r="41">
      <c r="A41" s="5" t="inlineStr">
        <is>
          <t>electric balloon pump</t>
        </is>
      </c>
      <c r="B41" s="5" t="inlineStr">
        <is>
          <t>Excluded Intent</t>
        </is>
      </c>
      <c r="C41" s="5" t="inlineStr">
        <is>
          <t>electric</t>
        </is>
      </c>
      <c r="D41" s="5" t="n">
        <v>32</v>
      </c>
      <c r="E41" s="5" t="n">
        <v>26605</v>
      </c>
      <c r="F41" s="5" t="n">
        <v>0.2</v>
      </c>
      <c r="G41" s="5" t="n">
        <v>0.02</v>
      </c>
      <c r="H41" s="5" t="n">
        <v>0.02</v>
      </c>
      <c r="I41" s="5" t="n">
        <v>0</v>
      </c>
      <c r="J41" s="5" t="n">
        <v>11.91</v>
      </c>
      <c r="K41" s="5" t="n">
        <v>11.39</v>
      </c>
      <c r="L41" s="5" t="n">
        <v>13.83</v>
      </c>
    </row>
    <row r="42">
      <c r="A42" s="5" t="inlineStr">
        <is>
          <t>exercise ball foot pump</t>
        </is>
      </c>
      <c r="B42" s="5" t="inlineStr">
        <is>
          <t>Excluded Intent</t>
        </is>
      </c>
      <c r="C42" s="5" t="inlineStr">
        <is>
          <t>foot pump</t>
        </is>
      </c>
      <c r="D42" s="5" t="n">
        <v>36</v>
      </c>
      <c r="E42" s="5" t="n">
        <v>33</v>
      </c>
      <c r="F42" s="5" t="n">
        <v>5.39</v>
      </c>
      <c r="G42" s="5" t="n">
        <v>30</v>
      </c>
      <c r="H42" s="5" t="n">
        <v>50</v>
      </c>
      <c r="I42" s="5" t="n">
        <v>100</v>
      </c>
      <c r="J42" s="5" t="n">
        <v>8.289999999999999</v>
      </c>
      <c r="K42" s="5" t="n">
        <v>9.99</v>
      </c>
      <c r="L42" s="5" t="n">
        <v>0</v>
      </c>
    </row>
    <row r="43">
      <c r="A43" s="5" t="inlineStr">
        <is>
          <t>foot pump for exercise ball</t>
        </is>
      </c>
      <c r="B43" s="5" t="inlineStr">
        <is>
          <t>Excluded Intent</t>
        </is>
      </c>
      <c r="C43" s="5" t="inlineStr">
        <is>
          <t>foot pump</t>
        </is>
      </c>
      <c r="D43" s="5" t="n">
        <v>20</v>
      </c>
      <c r="E43" s="5" t="n">
        <v>33</v>
      </c>
      <c r="F43" s="5" t="n">
        <v>4.5</v>
      </c>
      <c r="G43" s="5" t="n">
        <v>30.77</v>
      </c>
      <c r="H43" s="5" t="n">
        <v>75</v>
      </c>
      <c r="I43" s="5" t="n">
        <v>100</v>
      </c>
      <c r="J43" s="5" t="n">
        <v>9.49</v>
      </c>
      <c r="K43" s="5" t="n">
        <v>9.99</v>
      </c>
      <c r="L43" s="5" t="n">
        <v>0.01</v>
      </c>
    </row>
    <row r="44">
      <c r="A44" s="5" t="inlineStr">
        <is>
          <t>disability aids and balls</t>
        </is>
      </c>
      <c r="B44" s="5" t="inlineStr">
        <is>
          <t>General / Other</t>
        </is>
      </c>
      <c r="C44" s="5" t="inlineStr"/>
      <c r="D44" s="5" t="n">
        <v>100</v>
      </c>
      <c r="E44" s="5" t="n">
        <v>8</v>
      </c>
      <c r="F44" s="5" t="n">
        <v>0.46</v>
      </c>
      <c r="G44" s="5" t="n">
        <v>14.29</v>
      </c>
      <c r="H44" s="5" t="n">
        <v>33.33</v>
      </c>
      <c r="I44" s="5" t="n">
        <v>50</v>
      </c>
      <c r="J44" s="5" t="n">
        <v>9.99</v>
      </c>
      <c r="K44" s="5" t="n">
        <v>6.79</v>
      </c>
      <c r="L44" s="5" t="n">
        <v>0.45</v>
      </c>
    </row>
    <row r="45">
      <c r="A45" s="5" t="inlineStr">
        <is>
          <t>hand pump</t>
        </is>
      </c>
      <c r="B45" s="5" t="inlineStr">
        <is>
          <t>Generic</t>
        </is>
      </c>
      <c r="C45" s="5" t="inlineStr">
        <is>
          <t>hand pump</t>
        </is>
      </c>
      <c r="D45" s="5" t="n">
        <v>35</v>
      </c>
      <c r="E45" s="5" t="n">
        <v>9110</v>
      </c>
      <c r="F45" s="5" t="n">
        <v>0.43</v>
      </c>
      <c r="G45" s="5" t="n">
        <v>0.19</v>
      </c>
      <c r="H45" s="5" t="n">
        <v>0.09</v>
      </c>
      <c r="I45" s="5" t="n">
        <v>0</v>
      </c>
      <c r="J45" s="5" t="n">
        <v>7.99</v>
      </c>
      <c r="K45" s="5" t="n">
        <v>6.89</v>
      </c>
      <c r="L45" s="5" t="n">
        <v>11.31</v>
      </c>
    </row>
    <row r="46">
      <c r="A46" s="5" t="inlineStr">
        <is>
          <t>hand pump for inflatables</t>
        </is>
      </c>
      <c r="B46" s="5" t="inlineStr">
        <is>
          <t>Generic</t>
        </is>
      </c>
      <c r="C46" s="5" t="inlineStr">
        <is>
          <t>hand pump</t>
        </is>
      </c>
      <c r="D46" s="5" t="n">
        <v>30</v>
      </c>
      <c r="E46" s="5" t="n">
        <v>919</v>
      </c>
      <c r="F46" s="5" t="n">
        <v>1.91</v>
      </c>
      <c r="G46" s="5" t="n">
        <v>1.2</v>
      </c>
      <c r="H46" s="5" t="n">
        <v>1.22</v>
      </c>
      <c r="I46" s="5" t="n">
        <v>1.12</v>
      </c>
      <c r="J46" s="5" t="n">
        <v>5.99</v>
      </c>
      <c r="K46" s="5" t="n">
        <v>5.99</v>
      </c>
      <c r="L46" s="5" t="n">
        <v>9.77</v>
      </c>
    </row>
    <row r="47">
      <c r="A47" s="5" t="inlineStr">
        <is>
          <t>ball air pump</t>
        </is>
      </c>
      <c r="B47" s="5" t="inlineStr">
        <is>
          <t>Generic</t>
        </is>
      </c>
      <c r="C47" s="5" t="inlineStr">
        <is>
          <t>air pump</t>
        </is>
      </c>
      <c r="D47" s="5" t="n">
        <v>52</v>
      </c>
      <c r="E47" s="5" t="n">
        <v>245</v>
      </c>
      <c r="F47" s="5" t="n">
        <v>0.87</v>
      </c>
      <c r="G47" s="5" t="n">
        <v>0.88</v>
      </c>
      <c r="H47" s="5" t="n">
        <v>1.92</v>
      </c>
      <c r="I47" s="5" t="n">
        <v>3.13</v>
      </c>
      <c r="J47" s="5" t="n">
        <v>5.99</v>
      </c>
      <c r="K47" s="5" t="n">
        <v>5.09</v>
      </c>
      <c r="L47" s="5" t="n">
        <v>4.45</v>
      </c>
    </row>
    <row r="48">
      <c r="A48" s="5" t="inlineStr">
        <is>
          <t>hand inflator</t>
        </is>
      </c>
      <c r="B48" s="5" t="inlineStr">
        <is>
          <t>Generic</t>
        </is>
      </c>
      <c r="C48" s="5" t="inlineStr">
        <is>
          <t>inflator</t>
        </is>
      </c>
      <c r="D48" s="5" t="n">
        <v>64</v>
      </c>
      <c r="E48" s="5" t="n">
        <v>41</v>
      </c>
      <c r="F48" s="5" t="n">
        <v>1.37</v>
      </c>
      <c r="G48" s="5" t="n">
        <v>7.14</v>
      </c>
      <c r="H48" s="5" t="n">
        <v>50</v>
      </c>
      <c r="I48" s="5" t="n">
        <v>50</v>
      </c>
      <c r="J48" s="5" t="n">
        <v>5.99</v>
      </c>
      <c r="K48" s="5" t="n">
        <v>9.99</v>
      </c>
      <c r="L48" s="5" t="n">
        <v>1.26</v>
      </c>
    </row>
    <row r="49">
      <c r="A49" s="5" t="inlineStr">
        <is>
          <t>balloons helium pump</t>
        </is>
      </c>
      <c r="B49" s="5" t="inlineStr">
        <is>
          <t>Generic</t>
        </is>
      </c>
      <c r="C49" s="5" t="inlineStr">
        <is>
          <t>pump</t>
        </is>
      </c>
      <c r="D49" s="5" t="n">
        <v>97</v>
      </c>
      <c r="E49" s="5" t="n">
        <v>28</v>
      </c>
      <c r="F49" s="5" t="n">
        <v>0.13</v>
      </c>
      <c r="G49" s="5" t="n">
        <v>16.67</v>
      </c>
      <c r="H49" s="5" t="n">
        <v>33.33</v>
      </c>
      <c r="I49" s="5" t="n">
        <v>100</v>
      </c>
      <c r="J49" s="5" t="n">
        <v>11.16</v>
      </c>
      <c r="K49" s="5" t="n">
        <v>9.99</v>
      </c>
      <c r="L49" s="5" t="n">
        <v>0</v>
      </c>
    </row>
    <row r="50">
      <c r="A50" s="5" t="inlineStr">
        <is>
          <t>black balloon air pump</t>
        </is>
      </c>
      <c r="B50" s="5" t="inlineStr">
        <is>
          <t>Generic</t>
        </is>
      </c>
      <c r="C50" s="5" t="inlineStr">
        <is>
          <t>air pump</t>
        </is>
      </c>
      <c r="D50" s="5" t="n">
        <v>84</v>
      </c>
      <c r="E50" s="5" t="n">
        <v>3</v>
      </c>
      <c r="F50" s="5" t="n">
        <v>1.96</v>
      </c>
      <c r="G50" s="5" t="n">
        <v>100</v>
      </c>
      <c r="H50" s="5" t="n">
        <v>100</v>
      </c>
      <c r="I50" s="5" t="n">
        <v>100</v>
      </c>
      <c r="J50" s="5" t="n">
        <v>7.49</v>
      </c>
      <c r="K50" s="5" t="n">
        <v>7.49</v>
      </c>
      <c r="L50" s="5" t="n">
        <v>0</v>
      </c>
    </row>
    <row r="51">
      <c r="A51" s="5" t="inlineStr">
        <is>
          <t>baloo. pump</t>
        </is>
      </c>
      <c r="B51" s="5" t="inlineStr">
        <is>
          <t>Generic</t>
        </is>
      </c>
      <c r="C51" s="5" t="inlineStr">
        <is>
          <t>pump</t>
        </is>
      </c>
      <c r="D51" s="5" t="n">
        <v>98</v>
      </c>
      <c r="E51" s="5" t="n">
        <v>2</v>
      </c>
      <c r="F51" s="5" t="n">
        <v>2.38</v>
      </c>
      <c r="G51" s="5" t="n">
        <v>100</v>
      </c>
      <c r="H51" s="5" t="n">
        <v>100</v>
      </c>
      <c r="I51" s="5" t="n">
        <v>100</v>
      </c>
      <c r="J51" s="5" t="n">
        <v>7.49</v>
      </c>
      <c r="K51" s="5" t="n">
        <v>7.49</v>
      </c>
      <c r="L51" s="5" t="n">
        <v>0</v>
      </c>
    </row>
    <row r="52">
      <c r="A52" s="5" t="inlineStr">
        <is>
          <t>pump for kids beach ball</t>
        </is>
      </c>
      <c r="B52" s="5" t="inlineStr">
        <is>
          <t>Generic</t>
        </is>
      </c>
      <c r="C52" s="5" t="inlineStr">
        <is>
          <t>pump</t>
        </is>
      </c>
      <c r="D52" s="5" t="n">
        <v>58</v>
      </c>
      <c r="E52" s="5" t="n">
        <v>2</v>
      </c>
      <c r="F52" s="5" t="n">
        <v>4.55</v>
      </c>
      <c r="G52" s="5" t="n">
        <v>100</v>
      </c>
      <c r="H52" s="5" t="n">
        <v>100</v>
      </c>
      <c r="I52" s="5" t="n">
        <v>100</v>
      </c>
      <c r="J52" s="5" t="n">
        <v>9.99</v>
      </c>
      <c r="K52" s="5" t="n">
        <v>9.99</v>
      </c>
      <c r="L52" s="5" t="n">
        <v>0</v>
      </c>
    </row>
    <row r="53">
      <c r="A53" s="5" t="inlineStr">
        <is>
          <t>sma;; pump for blowing up balloons</t>
        </is>
      </c>
      <c r="B53" s="5" t="inlineStr">
        <is>
          <t>Generic</t>
        </is>
      </c>
      <c r="C53" s="5" t="inlineStr">
        <is>
          <t>pump</t>
        </is>
      </c>
      <c r="D53" s="5" t="n">
        <v>60</v>
      </c>
      <c r="E53" s="5" t="n">
        <v>2</v>
      </c>
      <c r="F53" s="5" t="n">
        <v>1.67</v>
      </c>
      <c r="G53" s="5" t="n">
        <v>100</v>
      </c>
      <c r="H53" s="5" t="n">
        <v>100</v>
      </c>
      <c r="I53" s="5" t="n">
        <v>100</v>
      </c>
      <c r="J53" s="5" t="n">
        <v>9.99</v>
      </c>
      <c r="K53" s="5" t="n">
        <v>9.99</v>
      </c>
      <c r="L53" s="5" t="n">
        <v>0</v>
      </c>
    </row>
    <row r="54">
      <c r="A54" s="5" t="inlineStr">
        <is>
          <t>resultsport pump</t>
        </is>
      </c>
      <c r="B54" s="5" t="inlineStr">
        <is>
          <t>Generic</t>
        </is>
      </c>
      <c r="C54" s="5" t="inlineStr">
        <is>
          <t>pump</t>
        </is>
      </c>
      <c r="D54" s="5" t="n">
        <v>94</v>
      </c>
      <c r="E54" s="5" t="n">
        <v>1</v>
      </c>
      <c r="F54" s="5" t="n">
        <v>28.57</v>
      </c>
      <c r="G54" s="5" t="n">
        <v>100</v>
      </c>
      <c r="H54" s="5" t="n">
        <v>100</v>
      </c>
      <c r="I54" s="5" t="n">
        <v>100</v>
      </c>
      <c r="J54" s="5" t="n">
        <v>7.49</v>
      </c>
      <c r="K54" s="5" t="n">
        <v>7.49</v>
      </c>
      <c r="L54" s="5" t="n">
        <v>0</v>
      </c>
    </row>
    <row r="55">
      <c r="A55" s="5" t="inlineStr">
        <is>
          <t>baloon pump</t>
        </is>
      </c>
      <c r="B55" s="5" t="inlineStr">
        <is>
          <t>Misspelling</t>
        </is>
      </c>
      <c r="C55" s="5" t="inlineStr">
        <is>
          <t>baloon</t>
        </is>
      </c>
      <c r="D55" s="5" t="n">
        <v>43</v>
      </c>
      <c r="E55" s="5" t="n">
        <v>3370</v>
      </c>
      <c r="F55" s="5" t="n">
        <v>0.25</v>
      </c>
      <c r="G55" s="5" t="n">
        <v>0.06</v>
      </c>
      <c r="H55" s="5" t="n">
        <v>0.11</v>
      </c>
      <c r="I55" s="5" t="n">
        <v>0.2</v>
      </c>
      <c r="J55" s="5" t="n">
        <v>8.949999999999999</v>
      </c>
      <c r="K55" s="5" t="n">
        <v>7.99</v>
      </c>
      <c r="L55" s="5" t="n">
        <v>8.19</v>
      </c>
    </row>
    <row r="56">
      <c r="A56" s="5" t="inlineStr">
        <is>
          <t>excercise ball pump</t>
        </is>
      </c>
      <c r="B56" s="5" t="inlineStr">
        <is>
          <t>Misspelling</t>
        </is>
      </c>
      <c r="C56" s="5" t="inlineStr">
        <is>
          <t>excercise</t>
        </is>
      </c>
      <c r="D56" s="5" t="n">
        <v>19</v>
      </c>
      <c r="E56" s="5" t="n">
        <v>25</v>
      </c>
      <c r="F56" s="5" t="n">
        <v>7.24</v>
      </c>
      <c r="G56" s="5" t="n">
        <v>37.5</v>
      </c>
      <c r="H56" s="5" t="n">
        <v>42.86</v>
      </c>
      <c r="I56" s="5" t="n">
        <v>60</v>
      </c>
      <c r="J56" s="5" t="n">
        <v>5.99</v>
      </c>
      <c r="K56" s="5" t="n">
        <v>7.49</v>
      </c>
      <c r="L56" s="5" t="n">
        <v>2.94</v>
      </c>
    </row>
    <row r="57">
      <c r="A57" s="5" t="inlineStr">
        <is>
          <t>double action baloon pump</t>
        </is>
      </c>
      <c r="B57" s="5" t="inlineStr">
        <is>
          <t>Misspelling</t>
        </is>
      </c>
      <c r="C57" s="5" t="inlineStr">
        <is>
          <t>baloon</t>
        </is>
      </c>
      <c r="D57" s="5" t="n">
        <v>73</v>
      </c>
      <c r="E57" s="5" t="n">
        <v>5</v>
      </c>
      <c r="F57" s="5" t="n">
        <v>6.06</v>
      </c>
      <c r="G57" s="5" t="n">
        <v>33.33</v>
      </c>
      <c r="H57" s="5" t="n">
        <v>100</v>
      </c>
      <c r="I57" s="5" t="n">
        <v>100</v>
      </c>
      <c r="J57" s="5" t="n">
        <v>7.99</v>
      </c>
      <c r="K57" s="5" t="n">
        <v>9.99</v>
      </c>
      <c r="L57" s="5" t="n">
        <v>0</v>
      </c>
    </row>
    <row r="58">
      <c r="A58" s="5" t="inlineStr">
        <is>
          <t>ballon pump battery</t>
        </is>
      </c>
      <c r="B58" s="5" t="inlineStr">
        <is>
          <t>Misspelling</t>
        </is>
      </c>
      <c r="C58" s="5" t="inlineStr">
        <is>
          <t>ballon</t>
        </is>
      </c>
      <c r="D58" s="5" t="n">
        <v>96</v>
      </c>
      <c r="E58" s="5" t="n">
        <v>4</v>
      </c>
      <c r="F58" s="5" t="n">
        <v>1.25</v>
      </c>
      <c r="G58" s="5" t="n">
        <v>50</v>
      </c>
      <c r="H58" s="5" t="n">
        <v>100</v>
      </c>
      <c r="I58" s="5" t="n">
        <v>100</v>
      </c>
      <c r="J58" s="5" t="n">
        <v>9.99</v>
      </c>
      <c r="K58" s="5" t="n">
        <v>9.99</v>
      </c>
      <c r="L58" s="5" t="n">
        <v>0</v>
      </c>
    </row>
    <row r="59">
      <c r="A59" s="5" t="inlineStr">
        <is>
          <t>pupm to add air to ballons</t>
        </is>
      </c>
      <c r="B59" s="5" t="inlineStr">
        <is>
          <t>Misspelling</t>
        </is>
      </c>
      <c r="C59" s="5" t="inlineStr">
        <is>
          <t>ballon</t>
        </is>
      </c>
      <c r="D59" s="5" t="n">
        <v>59</v>
      </c>
      <c r="E59" s="5" t="n">
        <v>2</v>
      </c>
      <c r="F59" s="5" t="n">
        <v>5</v>
      </c>
      <c r="G59" s="5" t="n">
        <v>100</v>
      </c>
      <c r="H59" s="5" t="n">
        <v>100</v>
      </c>
      <c r="I59" s="5" t="n">
        <v>100</v>
      </c>
      <c r="J59" s="5" t="n">
        <v>10.04</v>
      </c>
      <c r="K59" s="5" t="n">
        <v>7.49</v>
      </c>
      <c r="L59" s="5" t="n">
        <v>0</v>
      </c>
    </row>
    <row r="60">
      <c r="A60" s="5" t="inlineStr">
        <is>
          <t>birthhing ball pump</t>
        </is>
      </c>
      <c r="B60" s="5" t="inlineStr">
        <is>
          <t>Misspelling</t>
        </is>
      </c>
      <c r="C60" s="5" t="inlineStr">
        <is>
          <t>birthhing</t>
        </is>
      </c>
      <c r="D60" s="5" t="n">
        <v>83</v>
      </c>
      <c r="E60" s="5" t="n">
        <v>1</v>
      </c>
      <c r="F60" s="5" t="n">
        <v>3.33</v>
      </c>
      <c r="G60" s="5" t="n">
        <v>100</v>
      </c>
      <c r="H60" s="5" t="n">
        <v>100</v>
      </c>
      <c r="I60" s="5" t="n">
        <v>100</v>
      </c>
      <c r="J60" s="5" t="n">
        <v>9.49</v>
      </c>
      <c r="K60" s="5" t="n">
        <v>9.49</v>
      </c>
      <c r="L60" s="5" t="n">
        <v>0</v>
      </c>
    </row>
    <row r="61">
      <c r="A61" s="5" t="inlineStr">
        <is>
          <t>bozu pump</t>
        </is>
      </c>
      <c r="B61" s="5" t="inlineStr">
        <is>
          <t>Misspelling</t>
        </is>
      </c>
      <c r="C61" s="5" t="inlineStr">
        <is>
          <t>bozu</t>
        </is>
      </c>
      <c r="D61" s="5" t="n">
        <v>99</v>
      </c>
      <c r="E61" s="5" t="n">
        <v>1</v>
      </c>
      <c r="F61" s="5" t="n">
        <v>5</v>
      </c>
      <c r="G61" s="5" t="n">
        <v>100</v>
      </c>
      <c r="H61" s="5" t="n">
        <v>100</v>
      </c>
      <c r="I61" s="5" t="n">
        <v>100</v>
      </c>
      <c r="J61" s="5" t="n">
        <v>7.49</v>
      </c>
      <c r="K61" s="5" t="n">
        <v>7.49</v>
      </c>
      <c r="L61" s="5" t="n">
        <v>0</v>
      </c>
    </row>
    <row r="62">
      <c r="A62" s="5" t="inlineStr">
        <is>
          <t>resultsport gym ball baloon</t>
        </is>
      </c>
      <c r="B62" s="5" t="inlineStr">
        <is>
          <t>Misspelling</t>
        </is>
      </c>
      <c r="C62" s="5" t="inlineStr">
        <is>
          <t>baloon</t>
        </is>
      </c>
      <c r="D62" s="5" t="n">
        <v>93</v>
      </c>
      <c r="E62" s="5" t="n">
        <v>1</v>
      </c>
      <c r="F62" s="5" t="n">
        <v>3.33</v>
      </c>
      <c r="G62" s="5" t="n">
        <v>100</v>
      </c>
      <c r="H62" s="5" t="n">
        <v>100</v>
      </c>
      <c r="I62" s="5" t="n">
        <v>100</v>
      </c>
      <c r="J62" s="5" t="n">
        <v>9.49</v>
      </c>
      <c r="K62" s="5" t="n">
        <v>9.49</v>
      </c>
      <c r="L62" s="5" t="n">
        <v>0</v>
      </c>
    </row>
    <row r="63">
      <c r="A63" s="5" t="inlineStr">
        <is>
          <t>swiss ball</t>
        </is>
      </c>
      <c r="B63" s="5" t="inlineStr">
        <is>
          <t>Sub-niche</t>
        </is>
      </c>
      <c r="C63" s="5" t="inlineStr">
        <is>
          <t>Swiss / Yoga ball</t>
        </is>
      </c>
      <c r="D63" s="5" t="n">
        <v>33</v>
      </c>
      <c r="E63" s="5" t="n">
        <v>6390</v>
      </c>
      <c r="F63" s="5" t="n">
        <v>0.3</v>
      </c>
      <c r="G63" s="5" t="n">
        <v>0.04</v>
      </c>
      <c r="H63" s="5" t="n">
        <v>0.22</v>
      </c>
      <c r="I63" s="5" t="n">
        <v>0.4</v>
      </c>
      <c r="J63" s="5" t="n">
        <v>13.59</v>
      </c>
      <c r="K63" s="5" t="n">
        <v>13.59</v>
      </c>
      <c r="L63" s="5" t="n">
        <v>11.49</v>
      </c>
    </row>
    <row r="64">
      <c r="A64" s="5" t="inlineStr">
        <is>
          <t>exercise ball pump</t>
        </is>
      </c>
      <c r="B64" s="5" t="inlineStr">
        <is>
          <t>Sub-niche</t>
        </is>
      </c>
      <c r="C64" s="5" t="inlineStr">
        <is>
          <t>Swiss / Yoga ball</t>
        </is>
      </c>
      <c r="D64" s="5" t="n">
        <v>1</v>
      </c>
      <c r="E64" s="5" t="n">
        <v>1525</v>
      </c>
      <c r="F64" s="5" t="n">
        <v>5.44</v>
      </c>
      <c r="G64" s="5" t="n">
        <v>18</v>
      </c>
      <c r="H64" s="5" t="n">
        <v>21.9</v>
      </c>
      <c r="I64" s="5" t="n">
        <v>21.83</v>
      </c>
      <c r="J64" s="5" t="n">
        <v>5.99</v>
      </c>
      <c r="K64" s="5" t="n">
        <v>5.99</v>
      </c>
      <c r="L64" s="5" t="n">
        <v>248.84</v>
      </c>
    </row>
    <row r="65">
      <c r="A65" s="5" t="inlineStr">
        <is>
          <t>yoga ball pump</t>
        </is>
      </c>
      <c r="B65" s="5" t="inlineStr">
        <is>
          <t>Sub-niche</t>
        </is>
      </c>
      <c r="C65" s="5" t="inlineStr">
        <is>
          <t>Swiss / Yoga ball</t>
        </is>
      </c>
      <c r="D65" s="5" t="n">
        <v>2</v>
      </c>
      <c r="E65" s="5" t="n">
        <v>1088</v>
      </c>
      <c r="F65" s="5" t="n">
        <v>5.94</v>
      </c>
      <c r="G65" s="5" t="n">
        <v>11.51</v>
      </c>
      <c r="H65" s="5" t="n">
        <v>14.11</v>
      </c>
      <c r="I65" s="5" t="n">
        <v>18.18</v>
      </c>
      <c r="J65" s="5" t="n">
        <v>5.99</v>
      </c>
      <c r="K65" s="5" t="n">
        <v>5.99</v>
      </c>
      <c r="L65" s="5" t="n">
        <v>124.23</v>
      </c>
    </row>
    <row r="66">
      <c r="A66" s="5" t="inlineStr">
        <is>
          <t>gym ball pump</t>
        </is>
      </c>
      <c r="B66" s="5" t="inlineStr">
        <is>
          <t>Sub-niche</t>
        </is>
      </c>
      <c r="C66" s="5" t="inlineStr">
        <is>
          <t>Swiss / Yoga ball</t>
        </is>
      </c>
      <c r="D66" s="5" t="n">
        <v>5</v>
      </c>
      <c r="E66" s="5" t="n">
        <v>637</v>
      </c>
      <c r="F66" s="5" t="n">
        <v>5.36</v>
      </c>
      <c r="G66" s="5" t="n">
        <v>12.75</v>
      </c>
      <c r="H66" s="5" t="n">
        <v>14.71</v>
      </c>
      <c r="I66" s="5" t="n">
        <v>15.94</v>
      </c>
      <c r="J66" s="5" t="n">
        <v>5.99</v>
      </c>
      <c r="K66" s="5" t="n">
        <v>5.99</v>
      </c>
      <c r="L66" s="5" t="n">
        <v>47.14</v>
      </c>
    </row>
    <row r="67">
      <c r="A67" s="5" t="inlineStr">
        <is>
          <t>pilates ball pump</t>
        </is>
      </c>
      <c r="B67" s="5" t="inlineStr">
        <is>
          <t>Sub-niche</t>
        </is>
      </c>
      <c r="C67" s="5" t="inlineStr">
        <is>
          <t>Pilates ball</t>
        </is>
      </c>
      <c r="D67" s="5" t="n">
        <v>31</v>
      </c>
      <c r="E67" s="5" t="n">
        <v>508</v>
      </c>
      <c r="F67" s="5" t="n">
        <v>3.86</v>
      </c>
      <c r="G67" s="5" t="n">
        <v>1.92</v>
      </c>
      <c r="H67" s="5" t="n">
        <v>0.88</v>
      </c>
      <c r="I67" s="5" t="n">
        <v>1.69</v>
      </c>
      <c r="J67" s="5" t="n">
        <v>6.29</v>
      </c>
      <c r="K67" s="5" t="n">
        <v>5.99</v>
      </c>
      <c r="L67" s="5" t="n">
        <v>8.58</v>
      </c>
    </row>
    <row r="68">
      <c r="A68" s="5" t="inlineStr">
        <is>
          <t>pregnancy ball pump</t>
        </is>
      </c>
      <c r="B68" s="5" t="inlineStr">
        <is>
          <t>Sub-niche</t>
        </is>
      </c>
      <c r="C68" s="5" t="inlineStr">
        <is>
          <t>Birthing / Pregnancy</t>
        </is>
      </c>
      <c r="D68" s="5" t="n">
        <v>7</v>
      </c>
      <c r="E68" s="5" t="n">
        <v>395</v>
      </c>
      <c r="F68" s="5" t="n">
        <v>5.23</v>
      </c>
      <c r="G68" s="5" t="n">
        <v>14.95</v>
      </c>
      <c r="H68" s="5" t="n">
        <v>25</v>
      </c>
      <c r="I68" s="5" t="n">
        <v>23.81</v>
      </c>
      <c r="J68" s="5" t="n">
        <v>6.39</v>
      </c>
      <c r="K68" s="5" t="n">
        <v>5.99</v>
      </c>
      <c r="L68" s="5" t="n">
        <v>28.26</v>
      </c>
    </row>
    <row r="69">
      <c r="A69" s="5" t="inlineStr">
        <is>
          <t>swiss ball pump</t>
        </is>
      </c>
      <c r="B69" s="5" t="inlineStr">
        <is>
          <t>Sub-niche</t>
        </is>
      </c>
      <c r="C69" s="5" t="inlineStr">
        <is>
          <t>Swiss / Yoga ball</t>
        </is>
      </c>
      <c r="D69" s="5" t="n">
        <v>3</v>
      </c>
      <c r="E69" s="5" t="n">
        <v>289</v>
      </c>
      <c r="F69" s="5" t="n">
        <v>5.18</v>
      </c>
      <c r="G69" s="5" t="n">
        <v>33.33</v>
      </c>
      <c r="H69" s="5" t="n">
        <v>46.67</v>
      </c>
      <c r="I69" s="5" t="n">
        <v>48.84</v>
      </c>
      <c r="J69" s="5" t="n">
        <v>7.49</v>
      </c>
      <c r="K69" s="5" t="n">
        <v>7.49</v>
      </c>
      <c r="L69" s="5" t="n">
        <v>41.97</v>
      </c>
    </row>
    <row r="70">
      <c r="A70" s="5" t="inlineStr">
        <is>
          <t>pump for exercise ball</t>
        </is>
      </c>
      <c r="B70" s="5" t="inlineStr">
        <is>
          <t>Sub-niche</t>
        </is>
      </c>
      <c r="C70" s="5" t="inlineStr">
        <is>
          <t>Swiss / Yoga ball</t>
        </is>
      </c>
      <c r="D70" s="5" t="n">
        <v>8</v>
      </c>
      <c r="E70" s="5" t="n">
        <v>284</v>
      </c>
      <c r="F70" s="5" t="n">
        <v>5.75</v>
      </c>
      <c r="G70" s="5" t="n">
        <v>20.59</v>
      </c>
      <c r="H70" s="5" t="n">
        <v>22.06</v>
      </c>
      <c r="I70" s="5" t="n">
        <v>21.43</v>
      </c>
      <c r="J70" s="5" t="n">
        <v>6.94</v>
      </c>
      <c r="K70" s="5" t="n">
        <v>5.99</v>
      </c>
      <c r="L70" s="5" t="n">
        <v>24.09</v>
      </c>
    </row>
    <row r="71">
      <c r="A71" s="5" t="inlineStr">
        <is>
          <t>pump for yoga ball</t>
        </is>
      </c>
      <c r="B71" s="5" t="inlineStr">
        <is>
          <t>Sub-niche</t>
        </is>
      </c>
      <c r="C71" s="5" t="inlineStr">
        <is>
          <t>Swiss / Yoga ball</t>
        </is>
      </c>
      <c r="D71" s="5" t="n">
        <v>10</v>
      </c>
      <c r="E71" s="5" t="n">
        <v>183</v>
      </c>
      <c r="F71" s="5" t="n">
        <v>4.39</v>
      </c>
      <c r="G71" s="5" t="n">
        <v>21.43</v>
      </c>
      <c r="H71" s="5" t="n">
        <v>30.3</v>
      </c>
      <c r="I71" s="5" t="n">
        <v>26.32</v>
      </c>
      <c r="J71" s="5" t="n">
        <v>6.99</v>
      </c>
      <c r="K71" s="5" t="n">
        <v>5.99</v>
      </c>
      <c r="L71" s="5" t="n">
        <v>16.67</v>
      </c>
    </row>
    <row r="72">
      <c r="A72" s="5" t="inlineStr">
        <is>
          <t>birthing ball pump</t>
        </is>
      </c>
      <c r="B72" s="5" t="inlineStr">
        <is>
          <t>Sub-niche</t>
        </is>
      </c>
      <c r="C72" s="5" t="inlineStr">
        <is>
          <t>Birthing / Pregnancy</t>
        </is>
      </c>
      <c r="D72" s="5" t="n">
        <v>9</v>
      </c>
      <c r="E72" s="5" t="n">
        <v>171</v>
      </c>
      <c r="F72" s="5" t="n">
        <v>6.52</v>
      </c>
      <c r="G72" s="5" t="n">
        <v>13.46</v>
      </c>
      <c r="H72" s="5" t="n">
        <v>23.26</v>
      </c>
      <c r="I72" s="5" t="n">
        <v>30.77</v>
      </c>
      <c r="J72" s="5" t="n">
        <v>7.49</v>
      </c>
      <c r="K72" s="5" t="n">
        <v>5.99</v>
      </c>
      <c r="L72" s="5" t="n">
        <v>17.18</v>
      </c>
    </row>
    <row r="73">
      <c r="A73" s="5" t="inlineStr">
        <is>
          <t>space hopper pump</t>
        </is>
      </c>
      <c r="B73" s="5" t="inlineStr">
        <is>
          <t>Sub-niche</t>
        </is>
      </c>
      <c r="C73" s="5" t="inlineStr">
        <is>
          <t>Space hopper</t>
        </is>
      </c>
      <c r="D73" s="5" t="n">
        <v>41</v>
      </c>
      <c r="E73" s="5" t="n">
        <v>150</v>
      </c>
      <c r="F73" s="5" t="n">
        <v>3.84</v>
      </c>
      <c r="G73" s="5" t="n">
        <v>15.38</v>
      </c>
      <c r="H73" s="5" t="n">
        <v>8.82</v>
      </c>
      <c r="I73" s="5" t="n">
        <v>0</v>
      </c>
      <c r="J73" s="5" t="n">
        <v>6.98</v>
      </c>
      <c r="K73" s="5" t="n">
        <v>5.99</v>
      </c>
      <c r="L73" s="5" t="n">
        <v>5.31</v>
      </c>
    </row>
    <row r="74">
      <c r="A74" s="5" t="inlineStr">
        <is>
          <t>pilates ball pump inflator</t>
        </is>
      </c>
      <c r="B74" s="5" t="inlineStr">
        <is>
          <t>Sub-niche</t>
        </is>
      </c>
      <c r="C74" s="5" t="inlineStr">
        <is>
          <t>Pilates ball</t>
        </is>
      </c>
      <c r="D74" s="5" t="n">
        <v>34</v>
      </c>
      <c r="E74" s="5" t="n">
        <v>114</v>
      </c>
      <c r="F74" s="5" t="n">
        <v>4.44</v>
      </c>
      <c r="G74" s="5" t="n">
        <v>5.36</v>
      </c>
      <c r="H74" s="5" t="n">
        <v>7.41</v>
      </c>
      <c r="I74" s="5" t="n">
        <v>6.67</v>
      </c>
      <c r="J74" s="5" t="n">
        <v>5.99</v>
      </c>
      <c r="K74" s="5" t="n">
        <v>5.99</v>
      </c>
      <c r="L74" s="5" t="n">
        <v>5.65</v>
      </c>
    </row>
    <row r="75">
      <c r="A75" s="5" t="inlineStr">
        <is>
          <t>fitness ball pump</t>
        </is>
      </c>
      <c r="B75" s="5" t="inlineStr">
        <is>
          <t>Sub-niche</t>
        </is>
      </c>
      <c r="C75" s="5" t="inlineStr">
        <is>
          <t>Swiss / Yoga ball</t>
        </is>
      </c>
      <c r="D75" s="5" t="n">
        <v>15</v>
      </c>
      <c r="E75" s="5" t="n">
        <v>102</v>
      </c>
      <c r="F75" s="5" t="n">
        <v>3.5</v>
      </c>
      <c r="G75" s="5" t="n">
        <v>11.11</v>
      </c>
      <c r="H75" s="5" t="n">
        <v>18.18</v>
      </c>
      <c r="I75" s="5" t="n">
        <v>33.33</v>
      </c>
      <c r="J75" s="5" t="n">
        <v>5.99</v>
      </c>
      <c r="K75" s="5" t="n">
        <v>7.49</v>
      </c>
      <c r="L75" s="5" t="n">
        <v>8.93</v>
      </c>
    </row>
    <row r="76">
      <c r="A76" s="5" t="inlineStr">
        <is>
          <t>birth ball pump</t>
        </is>
      </c>
      <c r="B76" s="5" t="inlineStr">
        <is>
          <t>Sub-niche</t>
        </is>
      </c>
      <c r="C76" s="5" t="inlineStr">
        <is>
          <t>Birthing / Pregnancy</t>
        </is>
      </c>
      <c r="D76" s="5" t="n">
        <v>29</v>
      </c>
      <c r="E76" s="5" t="n">
        <v>100</v>
      </c>
      <c r="F76" s="5" t="n">
        <v>5.91</v>
      </c>
      <c r="G76" s="5" t="n">
        <v>5.45</v>
      </c>
      <c r="H76" s="5" t="n">
        <v>7.69</v>
      </c>
      <c r="I76" s="5" t="n">
        <v>11.76</v>
      </c>
      <c r="J76" s="5" t="n">
        <v>5.99</v>
      </c>
      <c r="K76" s="5" t="n">
        <v>5.09</v>
      </c>
      <c r="L76" s="5" t="n">
        <v>6.09</v>
      </c>
    </row>
    <row r="77">
      <c r="A77" s="5" t="inlineStr">
        <is>
          <t>pump for pilates ball</t>
        </is>
      </c>
      <c r="B77" s="5" t="inlineStr">
        <is>
          <t>Sub-niche</t>
        </is>
      </c>
      <c r="C77" s="5" t="inlineStr">
        <is>
          <t>Pilates ball</t>
        </is>
      </c>
      <c r="D77" s="5" t="n">
        <v>28</v>
      </c>
      <c r="E77" s="5" t="n">
        <v>99</v>
      </c>
      <c r="F77" s="5" t="n">
        <v>4.4</v>
      </c>
      <c r="G77" s="5" t="n">
        <v>7.14</v>
      </c>
      <c r="H77" s="5" t="n">
        <v>6.67</v>
      </c>
      <c r="I77" s="5" t="n">
        <v>10</v>
      </c>
      <c r="J77" s="5" t="n">
        <v>5.99</v>
      </c>
      <c r="K77" s="5" t="n">
        <v>5.99</v>
      </c>
      <c r="L77" s="5" t="n">
        <v>6.41</v>
      </c>
    </row>
    <row r="78">
      <c r="A78" s="5" t="inlineStr">
        <is>
          <t>pump for gym ball</t>
        </is>
      </c>
      <c r="B78" s="5" t="inlineStr">
        <is>
          <t>Sub-niche</t>
        </is>
      </c>
      <c r="C78" s="5" t="inlineStr">
        <is>
          <t>Swiss / Yoga ball</t>
        </is>
      </c>
      <c r="D78" s="5" t="n">
        <v>12</v>
      </c>
      <c r="E78" s="5" t="n">
        <v>93</v>
      </c>
      <c r="F78" s="5" t="n">
        <v>4.09</v>
      </c>
      <c r="G78" s="5" t="n">
        <v>26.67</v>
      </c>
      <c r="H78" s="5" t="n">
        <v>33.33</v>
      </c>
      <c r="I78" s="5" t="n">
        <v>40</v>
      </c>
      <c r="J78" s="5" t="n">
        <v>7.49</v>
      </c>
      <c r="K78" s="5" t="n">
        <v>9.99</v>
      </c>
      <c r="L78" s="5" t="n">
        <v>9.84</v>
      </c>
    </row>
    <row r="79">
      <c r="A79" s="5" t="inlineStr">
        <is>
          <t>pump for pregnancy ball</t>
        </is>
      </c>
      <c r="B79" s="5" t="inlineStr">
        <is>
          <t>Sub-niche</t>
        </is>
      </c>
      <c r="C79" s="5" t="inlineStr">
        <is>
          <t>Birthing / Pregnancy</t>
        </is>
      </c>
      <c r="D79" s="5" t="n">
        <v>17</v>
      </c>
      <c r="E79" s="5" t="n">
        <v>79</v>
      </c>
      <c r="F79" s="5" t="n">
        <v>5.06</v>
      </c>
      <c r="G79" s="5" t="n">
        <v>12.5</v>
      </c>
      <c r="H79" s="5" t="n">
        <v>28.57</v>
      </c>
      <c r="I79" s="5" t="n">
        <v>27.27</v>
      </c>
      <c r="J79" s="5" t="n">
        <v>5.99</v>
      </c>
      <c r="K79" s="5" t="n">
        <v>5.99</v>
      </c>
      <c r="L79" s="5" t="n">
        <v>8.119999999999999</v>
      </c>
    </row>
    <row r="80">
      <c r="A80" s="5" t="inlineStr">
        <is>
          <t>air pump for pilates ball</t>
        </is>
      </c>
      <c r="B80" s="5" t="inlineStr">
        <is>
          <t>Sub-niche</t>
        </is>
      </c>
      <c r="C80" s="5" t="inlineStr">
        <is>
          <t>Pilates ball</t>
        </is>
      </c>
      <c r="D80" s="5" t="n">
        <v>44</v>
      </c>
      <c r="E80" s="5" t="n">
        <v>76</v>
      </c>
      <c r="F80" s="5" t="n">
        <v>4.27</v>
      </c>
      <c r="G80" s="5" t="n">
        <v>8.82</v>
      </c>
      <c r="H80" s="5" t="n">
        <v>8.33</v>
      </c>
      <c r="I80" s="5" t="n">
        <v>12.5</v>
      </c>
      <c r="J80" s="5" t="n">
        <v>5.99</v>
      </c>
      <c r="K80" s="5" t="n">
        <v>5.99</v>
      </c>
      <c r="L80" s="5" t="n">
        <v>3.74</v>
      </c>
    </row>
    <row r="81">
      <c r="A81" s="5" t="inlineStr">
        <is>
          <t>pump for birthing ball</t>
        </is>
      </c>
      <c r="B81" s="5" t="inlineStr">
        <is>
          <t>Sub-niche</t>
        </is>
      </c>
      <c r="C81" s="5" t="inlineStr">
        <is>
          <t>Birthing / Pregnancy</t>
        </is>
      </c>
      <c r="D81" s="5" t="n">
        <v>22</v>
      </c>
      <c r="E81" s="5" t="n">
        <v>60</v>
      </c>
      <c r="F81" s="5" t="n">
        <v>5.54</v>
      </c>
      <c r="G81" s="5" t="n">
        <v>16.22</v>
      </c>
      <c r="H81" s="5" t="n">
        <v>38.46</v>
      </c>
      <c r="I81" s="5" t="n">
        <v>22.22</v>
      </c>
      <c r="J81" s="5" t="n">
        <v>7.49</v>
      </c>
      <c r="K81" s="5" t="n">
        <v>5.99</v>
      </c>
      <c r="L81" s="5" t="n">
        <v>6.29</v>
      </c>
    </row>
    <row r="82">
      <c r="A82" s="5" t="inlineStr">
        <is>
          <t>pump for peanut ball</t>
        </is>
      </c>
      <c r="B82" s="5" t="inlineStr">
        <is>
          <t>Sub-niche</t>
        </is>
      </c>
      <c r="C82" s="5" t="inlineStr">
        <is>
          <t>Pilates ball</t>
        </is>
      </c>
      <c r="D82" s="5" t="n">
        <v>54</v>
      </c>
      <c r="E82" s="5" t="n">
        <v>52</v>
      </c>
      <c r="F82" s="5" t="n">
        <v>4.45</v>
      </c>
      <c r="G82" s="5" t="n">
        <v>3.7</v>
      </c>
      <c r="H82" s="5" t="n">
        <v>12.5</v>
      </c>
      <c r="I82" s="5" t="n">
        <v>33.33</v>
      </c>
      <c r="J82" s="5" t="n">
        <v>8.869999999999999</v>
      </c>
      <c r="K82" s="5" t="n">
        <v>7.49</v>
      </c>
      <c r="L82" s="5" t="n">
        <v>2.12</v>
      </c>
    </row>
    <row r="83">
      <c r="A83" s="5" t="inlineStr">
        <is>
          <t>fit ball pump</t>
        </is>
      </c>
      <c r="B83" s="5" t="inlineStr">
        <is>
          <t>Sub-niche</t>
        </is>
      </c>
      <c r="C83" s="5" t="inlineStr">
        <is>
          <t>Swiss / Yoga ball</t>
        </is>
      </c>
      <c r="D83" s="5" t="n">
        <v>24</v>
      </c>
      <c r="E83" s="5" t="n">
        <v>50</v>
      </c>
      <c r="F83" s="5" t="n">
        <v>4.16</v>
      </c>
      <c r="G83" s="5" t="n">
        <v>16.67</v>
      </c>
      <c r="H83" s="5" t="n">
        <v>33.33</v>
      </c>
      <c r="I83" s="5" t="n">
        <v>50</v>
      </c>
      <c r="J83" s="5" t="n">
        <v>5.99</v>
      </c>
      <c r="K83" s="5" t="n">
        <v>7.49</v>
      </c>
      <c r="L83" s="5" t="n">
        <v>3.54</v>
      </c>
    </row>
    <row r="84">
      <c r="A84" s="5" t="inlineStr">
        <is>
          <t>pump for wobble cushion</t>
        </is>
      </c>
      <c r="B84" s="5" t="inlineStr">
        <is>
          <t>Sub-niche</t>
        </is>
      </c>
      <c r="C84" s="5" t="inlineStr">
        <is>
          <t>Bosu / Wobble</t>
        </is>
      </c>
      <c r="D84" s="5" t="n">
        <v>91</v>
      </c>
      <c r="E84" s="5" t="n">
        <v>49</v>
      </c>
      <c r="F84" s="5" t="n">
        <v>0.14</v>
      </c>
      <c r="G84" s="5" t="n">
        <v>4</v>
      </c>
      <c r="H84" s="5" t="n">
        <v>14.29</v>
      </c>
      <c r="I84" s="5" t="n">
        <v>16.67</v>
      </c>
      <c r="J84" s="5" t="n">
        <v>7.99</v>
      </c>
      <c r="K84" s="5" t="n">
        <v>6.95</v>
      </c>
      <c r="L84" s="5" t="n">
        <v>1.55</v>
      </c>
    </row>
    <row r="85">
      <c r="A85" s="5" t="inlineStr">
        <is>
          <t>pilates ball inflator</t>
        </is>
      </c>
      <c r="B85" s="5" t="inlineStr">
        <is>
          <t>Sub-niche</t>
        </is>
      </c>
      <c r="C85" s="5" t="inlineStr">
        <is>
          <t>Pilates ball</t>
        </is>
      </c>
      <c r="D85" s="5" t="n">
        <v>56</v>
      </c>
      <c r="E85" s="5" t="n">
        <v>47</v>
      </c>
      <c r="F85" s="5" t="n">
        <v>4.47</v>
      </c>
      <c r="G85" s="5" t="n">
        <v>6.25</v>
      </c>
      <c r="H85" s="5" t="n">
        <v>16.67</v>
      </c>
      <c r="I85" s="5" t="n">
        <v>33.33</v>
      </c>
      <c r="J85" s="5" t="n">
        <v>7.69</v>
      </c>
      <c r="K85" s="5" t="n">
        <v>9.49</v>
      </c>
      <c r="L85" s="5" t="n">
        <v>1.99</v>
      </c>
    </row>
    <row r="86">
      <c r="A86" s="5" t="inlineStr">
        <is>
          <t>pump for swiss ball</t>
        </is>
      </c>
      <c r="B86" s="5" t="inlineStr">
        <is>
          <t>Sub-niche</t>
        </is>
      </c>
      <c r="C86" s="5" t="inlineStr">
        <is>
          <t>Swiss / Yoga ball</t>
        </is>
      </c>
      <c r="D86" s="5" t="n">
        <v>13</v>
      </c>
      <c r="E86" s="5" t="n">
        <v>46</v>
      </c>
      <c r="F86" s="5" t="n">
        <v>3.69</v>
      </c>
      <c r="G86" s="5" t="n">
        <v>42.86</v>
      </c>
      <c r="H86" s="5" t="n">
        <v>60</v>
      </c>
      <c r="I86" s="5" t="n">
        <v>50</v>
      </c>
      <c r="J86" s="5" t="n">
        <v>9.49</v>
      </c>
      <c r="K86" s="5" t="n">
        <v>9.98</v>
      </c>
      <c r="L86" s="5" t="n">
        <v>6.4</v>
      </c>
    </row>
    <row r="87">
      <c r="A87" s="5" t="inlineStr">
        <is>
          <t>hand pump for exercise ball</t>
        </is>
      </c>
      <c r="B87" s="5" t="inlineStr">
        <is>
          <t>Sub-niche</t>
        </is>
      </c>
      <c r="C87" s="5" t="inlineStr">
        <is>
          <t>Swiss / Yoga ball</t>
        </is>
      </c>
      <c r="D87" s="5" t="n">
        <v>27</v>
      </c>
      <c r="E87" s="5" t="n">
        <v>44</v>
      </c>
      <c r="F87" s="5" t="n">
        <v>5.03</v>
      </c>
      <c r="G87" s="5" t="n">
        <v>22.22</v>
      </c>
      <c r="H87" s="5" t="n">
        <v>16.67</v>
      </c>
      <c r="I87" s="5" t="n">
        <v>50</v>
      </c>
      <c r="J87" s="5" t="n">
        <v>7.49</v>
      </c>
      <c r="K87" s="5" t="n">
        <v>7.49</v>
      </c>
      <c r="L87" s="5" t="n">
        <v>3.04</v>
      </c>
    </row>
    <row r="88">
      <c r="A88" s="5" t="inlineStr">
        <is>
          <t>pump to blow up exercise ball</t>
        </is>
      </c>
      <c r="B88" s="5" t="inlineStr">
        <is>
          <t>Sub-niche</t>
        </is>
      </c>
      <c r="C88" s="5" t="inlineStr">
        <is>
          <t>Swiss / Yoga ball</t>
        </is>
      </c>
      <c r="D88" s="5" t="n">
        <v>47</v>
      </c>
      <c r="E88" s="5" t="n">
        <v>44</v>
      </c>
      <c r="F88" s="5" t="n">
        <v>3.62</v>
      </c>
      <c r="G88" s="5" t="n">
        <v>11.76</v>
      </c>
      <c r="H88" s="5" t="n">
        <v>20</v>
      </c>
      <c r="I88" s="5" t="n">
        <v>25</v>
      </c>
      <c r="J88" s="5" t="n">
        <v>9.1</v>
      </c>
      <c r="K88" s="5" t="n">
        <v>9.99</v>
      </c>
      <c r="L88" s="5" t="n">
        <v>2.62</v>
      </c>
    </row>
    <row r="89">
      <c r="A89" s="5" t="inlineStr">
        <is>
          <t>yoga ball inflator</t>
        </is>
      </c>
      <c r="B89" s="5" t="inlineStr">
        <is>
          <t>Sub-niche</t>
        </is>
      </c>
      <c r="C89" s="5" t="inlineStr">
        <is>
          <t>Swiss / Yoga ball</t>
        </is>
      </c>
      <c r="D89" s="5" t="n">
        <v>48</v>
      </c>
      <c r="E89" s="5" t="n">
        <v>35</v>
      </c>
      <c r="F89" s="5" t="n">
        <v>5.52</v>
      </c>
      <c r="G89" s="5" t="n">
        <v>16.67</v>
      </c>
      <c r="H89" s="5" t="n">
        <v>16.67</v>
      </c>
      <c r="I89" s="5" t="n">
        <v>25</v>
      </c>
      <c r="J89" s="5" t="n">
        <v>7.49</v>
      </c>
      <c r="K89" s="5" t="n">
        <v>5.99</v>
      </c>
      <c r="L89" s="5" t="n">
        <v>2.41</v>
      </c>
    </row>
    <row r="90">
      <c r="A90" s="5" t="inlineStr">
        <is>
          <t>hand pump for yoga ball</t>
        </is>
      </c>
      <c r="B90" s="5" t="inlineStr">
        <is>
          <t>Sub-niche</t>
        </is>
      </c>
      <c r="C90" s="5" t="inlineStr">
        <is>
          <t>Swiss / Yoga ball</t>
        </is>
      </c>
      <c r="D90" s="5" t="n">
        <v>18</v>
      </c>
      <c r="E90" s="5" t="n">
        <v>29</v>
      </c>
      <c r="F90" s="5" t="n">
        <v>6.21</v>
      </c>
      <c r="G90" s="5" t="n">
        <v>25</v>
      </c>
      <c r="H90" s="5" t="n">
        <v>44.44</v>
      </c>
      <c r="I90" s="5" t="n">
        <v>50</v>
      </c>
      <c r="J90" s="5" t="n">
        <v>7.05</v>
      </c>
      <c r="K90" s="5" t="n">
        <v>5.09</v>
      </c>
      <c r="L90" s="5" t="n">
        <v>4.06</v>
      </c>
    </row>
    <row r="91">
      <c r="A91" s="5" t="inlineStr">
        <is>
          <t>pilates ball hand pump</t>
        </is>
      </c>
      <c r="B91" s="5" t="inlineStr">
        <is>
          <t>Sub-niche</t>
        </is>
      </c>
      <c r="C91" s="5" t="inlineStr">
        <is>
          <t>Pilates ball</t>
        </is>
      </c>
      <c r="D91" s="5" t="n">
        <v>51</v>
      </c>
      <c r="E91" s="5" t="n">
        <v>25</v>
      </c>
      <c r="F91" s="5" t="n">
        <v>4.75</v>
      </c>
      <c r="G91" s="5" t="n">
        <v>12.5</v>
      </c>
      <c r="H91" s="5" t="n">
        <v>50</v>
      </c>
      <c r="I91" s="5" t="n">
        <v>50</v>
      </c>
      <c r="J91" s="5" t="n">
        <v>7.49</v>
      </c>
      <c r="K91" s="5" t="n">
        <v>9.99</v>
      </c>
      <c r="L91" s="5" t="n">
        <v>1.37</v>
      </c>
    </row>
    <row r="92">
      <c r="A92" s="5" t="inlineStr">
        <is>
          <t>swiss ball inflator</t>
        </is>
      </c>
      <c r="B92" s="5" t="inlineStr">
        <is>
          <t>Sub-niche</t>
        </is>
      </c>
      <c r="C92" s="5" t="inlineStr">
        <is>
          <t>Swiss / Yoga ball</t>
        </is>
      </c>
      <c r="D92" s="5" t="n">
        <v>66</v>
      </c>
      <c r="E92" s="5" t="n">
        <v>11</v>
      </c>
      <c r="F92" s="5" t="n">
        <v>5.13</v>
      </c>
      <c r="G92" s="5" t="n">
        <v>20</v>
      </c>
      <c r="H92" s="5" t="n">
        <v>50</v>
      </c>
      <c r="I92" s="5" t="n">
        <v>50</v>
      </c>
      <c r="J92" s="5" t="n">
        <v>15.28</v>
      </c>
      <c r="K92" s="5" t="n">
        <v>9.49</v>
      </c>
      <c r="L92" s="5" t="n">
        <v>0.79</v>
      </c>
    </row>
    <row r="93">
      <c r="A93" s="5" t="inlineStr">
        <is>
          <t>air pump for swiss ball</t>
        </is>
      </c>
      <c r="B93" s="5" t="inlineStr">
        <is>
          <t>Sub-niche</t>
        </is>
      </c>
      <c r="C93" s="5" t="inlineStr">
        <is>
          <t>Swiss / Yoga ball</t>
        </is>
      </c>
      <c r="D93" s="5" t="n">
        <v>67</v>
      </c>
      <c r="E93" s="5" t="n">
        <v>9</v>
      </c>
      <c r="F93" s="5" t="n">
        <v>4.07</v>
      </c>
      <c r="G93" s="5" t="n">
        <v>20</v>
      </c>
      <c r="H93" s="5" t="n">
        <v>25</v>
      </c>
      <c r="I93" s="5" t="n">
        <v>25</v>
      </c>
      <c r="J93" s="5" t="n">
        <v>5.09</v>
      </c>
      <c r="K93" s="5" t="n">
        <v>5.09</v>
      </c>
      <c r="L93" s="5" t="n">
        <v>1.07</v>
      </c>
    </row>
    <row r="94">
      <c r="A94" s="5" t="inlineStr">
        <is>
          <t>exercise ball pumps</t>
        </is>
      </c>
      <c r="B94" s="5" t="inlineStr">
        <is>
          <t>Sub-niche</t>
        </is>
      </c>
      <c r="C94" s="5" t="inlineStr">
        <is>
          <t>Swiss / Yoga ball</t>
        </is>
      </c>
      <c r="D94" s="5" t="n">
        <v>55</v>
      </c>
      <c r="E94" s="5" t="n">
        <v>9</v>
      </c>
      <c r="F94" s="5" t="n">
        <v>6.06</v>
      </c>
      <c r="G94" s="5" t="n">
        <v>40</v>
      </c>
      <c r="H94" s="5" t="n">
        <v>100</v>
      </c>
      <c r="I94" s="5" t="n">
        <v>100</v>
      </c>
      <c r="J94" s="5" t="n">
        <v>8.890000000000001</v>
      </c>
      <c r="K94" s="5" t="n">
        <v>9.99</v>
      </c>
      <c r="L94" s="5" t="n">
        <v>0</v>
      </c>
    </row>
    <row r="95">
      <c r="A95" s="5" t="inlineStr">
        <is>
          <t>swissball pump</t>
        </is>
      </c>
      <c r="B95" s="5" t="inlineStr">
        <is>
          <t>Sub-niche</t>
        </is>
      </c>
      <c r="C95" s="5" t="inlineStr">
        <is>
          <t>Swiss / Yoga ball</t>
        </is>
      </c>
      <c r="D95" s="5" t="n">
        <v>37</v>
      </c>
      <c r="E95" s="5" t="n">
        <v>9</v>
      </c>
      <c r="F95" s="5" t="n">
        <v>3.79</v>
      </c>
      <c r="G95" s="5" t="n">
        <v>60</v>
      </c>
      <c r="H95" s="5" t="n">
        <v>66.67</v>
      </c>
      <c r="I95" s="5" t="n">
        <v>50</v>
      </c>
      <c r="J95" s="5" t="n">
        <v>9.98</v>
      </c>
      <c r="K95" s="5" t="n">
        <v>7.49</v>
      </c>
      <c r="L95" s="5" t="n">
        <v>1.29</v>
      </c>
    </row>
    <row r="96">
      <c r="A96" s="5" t="inlineStr">
        <is>
          <t>pilates balloon</t>
        </is>
      </c>
      <c r="B96" s="5" t="inlineStr">
        <is>
          <t>Sub-niche</t>
        </is>
      </c>
      <c r="C96" s="5" t="inlineStr">
        <is>
          <t>Pilates ball</t>
        </is>
      </c>
      <c r="D96" s="5" t="n">
        <v>70</v>
      </c>
      <c r="E96" s="5" t="n">
        <v>8</v>
      </c>
      <c r="F96" s="5" t="n">
        <v>3.94</v>
      </c>
      <c r="G96" s="5" t="n">
        <v>14.29</v>
      </c>
      <c r="H96" s="5" t="n">
        <v>33.33</v>
      </c>
      <c r="I96" s="5" t="n">
        <v>50</v>
      </c>
      <c r="J96" s="5" t="n">
        <v>7.99</v>
      </c>
      <c r="K96" s="5" t="n">
        <v>7.99</v>
      </c>
      <c r="L96" s="5" t="n">
        <v>0.65</v>
      </c>
    </row>
    <row r="97">
      <c r="A97" s="5" t="inlineStr">
        <is>
          <t>yoga ball hand pump</t>
        </is>
      </c>
      <c r="B97" s="5" t="inlineStr">
        <is>
          <t>Sub-niche</t>
        </is>
      </c>
      <c r="C97" s="5" t="inlineStr">
        <is>
          <t>Swiss / Yoga ball</t>
        </is>
      </c>
      <c r="D97" s="5" t="n">
        <v>72</v>
      </c>
      <c r="E97" s="5" t="n">
        <v>5</v>
      </c>
      <c r="F97" s="5" t="n">
        <v>5.3</v>
      </c>
      <c r="G97" s="5" t="n">
        <v>50</v>
      </c>
      <c r="H97" s="5" t="n">
        <v>50</v>
      </c>
      <c r="I97" s="5" t="n">
        <v>50</v>
      </c>
      <c r="J97" s="5" t="n">
        <v>2.95</v>
      </c>
      <c r="K97" s="5" t="n">
        <v>2.95</v>
      </c>
      <c r="L97" s="5" t="n">
        <v>0.49</v>
      </c>
    </row>
    <row r="98">
      <c r="A98" s="5" t="inlineStr">
        <is>
          <t>exercise ball pimp</t>
        </is>
      </c>
      <c r="B98" s="5" t="inlineStr">
        <is>
          <t>Sub-niche</t>
        </is>
      </c>
      <c r="C98" s="5" t="inlineStr">
        <is>
          <t>Swiss / Yoga ball</t>
        </is>
      </c>
      <c r="D98" s="5" t="n">
        <v>57</v>
      </c>
      <c r="E98" s="5" t="n">
        <v>3</v>
      </c>
      <c r="F98" s="5" t="n">
        <v>10</v>
      </c>
      <c r="G98" s="5" t="n">
        <v>100</v>
      </c>
      <c r="H98" s="5" t="n">
        <v>100</v>
      </c>
      <c r="I98" s="5" t="n">
        <v>100</v>
      </c>
      <c r="J98" s="5" t="n">
        <v>9.99</v>
      </c>
      <c r="K98" s="5" t="n">
        <v>9.99</v>
      </c>
      <c r="L98" s="5" t="n">
        <v>0</v>
      </c>
    </row>
    <row r="99">
      <c r="A99" s="5" t="inlineStr">
        <is>
          <t>quick pump for birthing ball</t>
        </is>
      </c>
      <c r="B99" s="5" t="inlineStr">
        <is>
          <t>Sub-niche</t>
        </is>
      </c>
      <c r="C99" s="5" t="inlineStr">
        <is>
          <t>Birthing / Pregnancy</t>
        </is>
      </c>
      <c r="D99" s="5" t="n">
        <v>76</v>
      </c>
      <c r="E99" s="5" t="n">
        <v>3</v>
      </c>
      <c r="F99" s="5" t="n">
        <v>7.58</v>
      </c>
      <c r="G99" s="5" t="n">
        <v>100</v>
      </c>
      <c r="H99" s="5" t="n">
        <v>100</v>
      </c>
      <c r="I99" s="5" t="n">
        <v>100</v>
      </c>
      <c r="J99" s="5" t="n">
        <v>9.99</v>
      </c>
      <c r="K99" s="5" t="n">
        <v>9.99</v>
      </c>
      <c r="L99" s="5" t="n">
        <v>0</v>
      </c>
    </row>
    <row r="100">
      <c r="A100" s="5" t="inlineStr">
        <is>
          <t>core gym ball inflator</t>
        </is>
      </c>
      <c r="B100" s="5" t="inlineStr">
        <is>
          <t>Sub-niche</t>
        </is>
      </c>
      <c r="C100" s="5" t="inlineStr">
        <is>
          <t>Swiss / Yoga ball</t>
        </is>
      </c>
      <c r="D100" s="5" t="n">
        <v>86</v>
      </c>
      <c r="E100" s="5" t="n">
        <v>2</v>
      </c>
      <c r="F100" s="5" t="n">
        <v>5</v>
      </c>
      <c r="G100" s="5" t="n">
        <v>50</v>
      </c>
      <c r="H100" s="5" t="n">
        <v>100</v>
      </c>
      <c r="I100" s="5" t="n">
        <v>100</v>
      </c>
      <c r="J100" s="5" t="n">
        <v>9.99</v>
      </c>
      <c r="K100" s="5" t="n">
        <v>9.99</v>
      </c>
      <c r="L100" s="5" t="n">
        <v>0</v>
      </c>
    </row>
    <row r="101">
      <c r="A101" s="5" t="inlineStr">
        <is>
          <t>gould gym ball pump</t>
        </is>
      </c>
      <c r="B101" s="5" t="inlineStr">
        <is>
          <t>Sub-niche</t>
        </is>
      </c>
      <c r="C101" s="5" t="inlineStr">
        <is>
          <t>Swiss / Yoga ball</t>
        </is>
      </c>
      <c r="D101" s="5" t="n">
        <v>78</v>
      </c>
      <c r="E101" s="5" t="n">
        <v>2</v>
      </c>
      <c r="F101" s="5" t="n">
        <v>3.33</v>
      </c>
      <c r="G101" s="5" t="n">
        <v>50</v>
      </c>
      <c r="H101" s="5" t="n">
        <v>50</v>
      </c>
      <c r="I101" s="5" t="n">
        <v>100</v>
      </c>
      <c r="J101" s="5" t="n">
        <v>5.09</v>
      </c>
      <c r="K101" s="5" t="n">
        <v>9.99</v>
      </c>
      <c r="L101" s="5" t="n">
        <v>0</v>
      </c>
    </row>
    <row r="102">
      <c r="A102" s="5" t="inlineStr">
        <is>
          <t>pump for large pilates ball</t>
        </is>
      </c>
      <c r="B102" s="5" t="inlineStr">
        <is>
          <t>Sub-niche</t>
        </is>
      </c>
      <c r="C102" s="5" t="inlineStr">
        <is>
          <t>Pilates ball</t>
        </is>
      </c>
      <c r="D102" s="5" t="n">
        <v>81</v>
      </c>
      <c r="E102" s="5" t="n">
        <v>2</v>
      </c>
      <c r="F102" s="5" t="n">
        <v>2.5</v>
      </c>
      <c r="G102" s="5" t="n">
        <v>100</v>
      </c>
      <c r="H102" s="5" t="n">
        <v>100</v>
      </c>
      <c r="I102" s="5" t="n">
        <v>100</v>
      </c>
      <c r="J102" s="5" t="n">
        <v>9.99</v>
      </c>
      <c r="K102" s="5" t="n">
        <v>9.99</v>
      </c>
      <c r="L102" s="5" t="n">
        <v>0</v>
      </c>
    </row>
    <row r="103">
      <c r="A103" s="5" t="inlineStr">
        <is>
          <t>resultsport gym ball balloon camping double action hand air p</t>
        </is>
      </c>
      <c r="B103" s="5" t="inlineStr">
        <is>
          <t>Sub-niche</t>
        </is>
      </c>
      <c r="C103" s="5" t="inlineStr">
        <is>
          <t>Swiss / Yoga ball</t>
        </is>
      </c>
      <c r="D103" s="5" t="n">
        <v>92</v>
      </c>
      <c r="E103" s="5" t="n">
        <v>1</v>
      </c>
      <c r="F103" s="5" t="n">
        <v>6.06</v>
      </c>
      <c r="G103" s="5" t="n">
        <v>100</v>
      </c>
      <c r="H103" s="5" t="n">
        <v>100</v>
      </c>
      <c r="I103" s="5" t="n">
        <v>100</v>
      </c>
      <c r="J103" s="5" t="n">
        <v>9.99</v>
      </c>
      <c r="K103" s="5" t="n">
        <v>9.99</v>
      </c>
      <c r="L103" s="5" t="n">
        <v>0</v>
      </c>
    </row>
  </sheetData>
  <autoFilter ref="A3:L103"/>
  <mergeCells count="1">
    <mergeCell ref="A1:L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K77"/>
  <sheetViews>
    <sheetView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36" customWidth="1" min="1" max="1"/>
    <col width="16" customWidth="1" min="2" max="2"/>
    <col width="22" customWidth="1" min="3" max="3"/>
    <col width="12" customWidth="1" min="4" max="4"/>
    <col width="10" customWidth="1" min="5" max="5"/>
    <col width="14" customWidth="1" min="6" max="6"/>
    <col width="12" customWidth="1" min="7" max="7"/>
    <col width="14" customWidth="1" min="8" max="8"/>
    <col width="16" customWidth="1" min="9" max="9"/>
    <col width="17" customWidth="1" min="10" max="10"/>
    <col width="14" customWidth="1" min="11" max="11"/>
  </cols>
  <sheetData>
    <row r="1" ht="24" customHeight="1">
      <c r="A1" s="8" t="inlineStr">
        <is>
          <t>Sellersprite Reverse Search Terms — 30d UK</t>
        </is>
      </c>
    </row>
    <row r="3">
      <c r="A3" s="3" t="inlineStr">
        <is>
          <t>Keyword</t>
        </is>
      </c>
      <c r="B3" s="3" t="inlineStr">
        <is>
          <t>Cluster</t>
        </is>
      </c>
      <c r="C3" s="3" t="inlineStr">
        <is>
          <t>Detail</t>
        </is>
      </c>
      <c r="D3" s="3" t="inlineStr">
        <is>
          <t>Weekly Search</t>
        </is>
      </c>
      <c r="E3" s="3" t="inlineStr">
        <is>
          <t>ABA Rank</t>
        </is>
      </c>
      <c r="F3" s="3" t="inlineStr">
        <is>
          <t>Our Organic Rank</t>
        </is>
      </c>
      <c r="G3" s="3" t="inlineStr">
        <is>
          <t>Our SP Rank</t>
        </is>
      </c>
      <c r="H3" s="3" t="inlineStr">
        <is>
          <t>All-Traffic Share</t>
        </is>
      </c>
      <c r="I3" s="3" t="inlineStr">
        <is>
          <t>Sugg Bid Exact (£)</t>
        </is>
      </c>
      <c r="J3" s="3" t="inlineStr">
        <is>
          <t>Sugg Bid Phrase (£)</t>
        </is>
      </c>
      <c r="K3" s="3" t="inlineStr">
        <is>
          <t>Click→Conv Rate</t>
        </is>
      </c>
    </row>
    <row r="4">
      <c r="A4" s="5" t="inlineStr">
        <is>
          <t>football pump</t>
        </is>
      </c>
      <c r="B4" s="5" t="inlineStr">
        <is>
          <t>Core</t>
        </is>
      </c>
      <c r="C4" s="5" t="inlineStr">
        <is>
          <t>Pump for inflatables</t>
        </is>
      </c>
      <c r="D4" s="5" t="n">
        <v>71941</v>
      </c>
      <c r="E4" s="5" t="n">
        <v>1660</v>
      </c>
      <c r="F4" s="5" t="n">
        <v>143</v>
      </c>
      <c r="G4" s="5" t="n"/>
      <c r="H4" s="5" t="n">
        <v>0.05207756</v>
      </c>
      <c r="I4" s="5" t="n">
        <v>0.83</v>
      </c>
      <c r="J4" s="5" t="n">
        <v>0.87</v>
      </c>
      <c r="K4" s="5" t="n">
        <v>0.41719119</v>
      </c>
    </row>
    <row r="5">
      <c r="A5" s="5" t="inlineStr">
        <is>
          <t>balloon pump</t>
        </is>
      </c>
      <c r="B5" s="5" t="inlineStr">
        <is>
          <t>Core</t>
        </is>
      </c>
      <c r="C5" s="5" t="inlineStr">
        <is>
          <t>Pump for inflatables</t>
        </is>
      </c>
      <c r="D5" s="5" t="n">
        <v>65683</v>
      </c>
      <c r="E5" s="5" t="n">
        <v>1931</v>
      </c>
      <c r="F5" s="5" t="n">
        <v>108</v>
      </c>
      <c r="G5" s="5" t="n">
        <v>30</v>
      </c>
      <c r="H5" s="5" t="n">
        <v>0.54077017</v>
      </c>
      <c r="I5" s="5" t="n">
        <v>0.54</v>
      </c>
      <c r="J5" s="5" t="n">
        <v>0.43</v>
      </c>
      <c r="K5" s="5" t="n">
        <v>0.32720944</v>
      </c>
    </row>
    <row r="6">
      <c r="A6" s="5" t="inlineStr">
        <is>
          <t>ball pump</t>
        </is>
      </c>
      <c r="B6" s="5" t="inlineStr">
        <is>
          <t>Core</t>
        </is>
      </c>
      <c r="C6" s="5" t="inlineStr">
        <is>
          <t>Pump for inflatables</t>
        </is>
      </c>
      <c r="D6" s="5" t="n">
        <v>43096</v>
      </c>
      <c r="E6" s="5" t="n">
        <v>3992</v>
      </c>
      <c r="F6" s="5" t="n">
        <v>94</v>
      </c>
      <c r="G6" s="5" t="n"/>
      <c r="H6" s="5" t="n">
        <v>0.13254414</v>
      </c>
      <c r="I6" s="5" t="n">
        <v>0.84</v>
      </c>
      <c r="J6" s="5" t="n">
        <v>0.83</v>
      </c>
      <c r="K6" s="5" t="n">
        <v>0.41309172</v>
      </c>
    </row>
    <row r="7">
      <c r="A7" s="5" t="inlineStr">
        <is>
          <t>balloon pump electric</t>
        </is>
      </c>
      <c r="B7" s="5" t="inlineStr">
        <is>
          <t>Excluded Intent</t>
        </is>
      </c>
      <c r="C7" s="5" t="inlineStr">
        <is>
          <t>electric</t>
        </is>
      </c>
      <c r="D7" s="5" t="n">
        <v>29432</v>
      </c>
      <c r="E7" s="5" t="n">
        <v>6635</v>
      </c>
      <c r="F7" s="5" t="n">
        <v>135</v>
      </c>
      <c r="G7" s="5" t="n">
        <v>23</v>
      </c>
      <c r="H7" s="5" t="n">
        <v>0.0515084</v>
      </c>
      <c r="I7" s="5" t="n"/>
      <c r="J7" s="5" t="n"/>
      <c r="K7" s="5" t="n">
        <v>0.29135802</v>
      </c>
    </row>
    <row r="8">
      <c r="A8" s="5" t="inlineStr">
        <is>
          <t>exercise ball</t>
        </is>
      </c>
      <c r="B8" s="5" t="inlineStr">
        <is>
          <t>Sub-niche</t>
        </is>
      </c>
      <c r="C8" s="5" t="inlineStr">
        <is>
          <t>Swiss / Yoga ball</t>
        </is>
      </c>
      <c r="D8" s="5" t="n">
        <v>27238</v>
      </c>
      <c r="E8" s="5" t="n">
        <v>7383</v>
      </c>
      <c r="F8" s="5" t="n">
        <v>119</v>
      </c>
      <c r="G8" s="5" t="n"/>
      <c r="H8" s="5" t="n">
        <v>0.00207135</v>
      </c>
      <c r="I8" s="5" t="n">
        <v>1.08</v>
      </c>
      <c r="J8" s="5" t="n">
        <v>1.06</v>
      </c>
      <c r="K8" s="5" t="n">
        <v>0.05722197</v>
      </c>
    </row>
    <row r="9">
      <c r="A9" s="5" t="inlineStr">
        <is>
          <t>peanut ball</t>
        </is>
      </c>
      <c r="B9" s="5" t="inlineStr">
        <is>
          <t>Sub-niche</t>
        </is>
      </c>
      <c r="C9" s="5" t="inlineStr">
        <is>
          <t>Pilates ball</t>
        </is>
      </c>
      <c r="D9" s="5" t="n">
        <v>16761</v>
      </c>
      <c r="E9" s="5" t="n">
        <v>13571</v>
      </c>
      <c r="F9" s="5" t="n"/>
      <c r="G9" s="5" t="n"/>
      <c r="H9" s="5" t="n">
        <v>0.00034439</v>
      </c>
      <c r="I9" s="5" t="n">
        <v>0.38</v>
      </c>
      <c r="J9" s="5" t="n">
        <v>0.4</v>
      </c>
      <c r="K9" s="5" t="n">
        <v>0.14855876</v>
      </c>
    </row>
    <row r="10">
      <c r="A10" s="5" t="inlineStr">
        <is>
          <t>ball pump with needle</t>
        </is>
      </c>
      <c r="B10" s="5" t="inlineStr">
        <is>
          <t>Accessory</t>
        </is>
      </c>
      <c r="C10" s="5" t="inlineStr">
        <is>
          <t>needle</t>
        </is>
      </c>
      <c r="D10" s="5" t="n">
        <v>13277</v>
      </c>
      <c r="E10" s="5" t="n">
        <v>17801</v>
      </c>
      <c r="F10" s="5" t="n">
        <v>112</v>
      </c>
      <c r="G10" s="5" t="n"/>
      <c r="H10" s="5" t="n">
        <v>0.02903996</v>
      </c>
      <c r="I10" s="5" t="n">
        <v>0.8100000000000001</v>
      </c>
      <c r="J10" s="5" t="n">
        <v>0.8100000000000001</v>
      </c>
      <c r="K10" s="5" t="n">
        <v>0.44865526</v>
      </c>
    </row>
    <row r="11">
      <c r="A11" s="5" t="inlineStr">
        <is>
          <t>gym ball</t>
        </is>
      </c>
      <c r="B11" s="5" t="inlineStr">
        <is>
          <t>Sub-niche</t>
        </is>
      </c>
      <c r="C11" s="5" t="inlineStr">
        <is>
          <t>Swiss / Yoga ball</t>
        </is>
      </c>
      <c r="D11" s="5" t="n">
        <v>11483</v>
      </c>
      <c r="E11" s="5" t="n">
        <v>20917</v>
      </c>
      <c r="F11" s="5" t="n"/>
      <c r="G11" s="5" t="n">
        <v>36</v>
      </c>
      <c r="H11" s="5" t="n">
        <v>0.00051579</v>
      </c>
      <c r="I11" s="5" t="n">
        <v>1.4</v>
      </c>
      <c r="J11" s="5" t="n">
        <v>1.48</v>
      </c>
      <c r="K11" s="5" t="n">
        <v>0.05510907</v>
      </c>
    </row>
    <row r="12">
      <c r="A12" s="5" t="inlineStr">
        <is>
          <t>ball pump needle</t>
        </is>
      </c>
      <c r="B12" s="5" t="inlineStr">
        <is>
          <t>Accessory</t>
        </is>
      </c>
      <c r="C12" s="5" t="inlineStr">
        <is>
          <t>needle</t>
        </is>
      </c>
      <c r="D12" s="5" t="n">
        <v>7477</v>
      </c>
      <c r="E12" s="5" t="n">
        <v>33934</v>
      </c>
      <c r="F12" s="5" t="n">
        <v>143</v>
      </c>
      <c r="G12" s="5" t="n"/>
      <c r="H12" s="5" t="n">
        <v>0.00109932</v>
      </c>
      <c r="I12" s="5" t="n">
        <v>0.65</v>
      </c>
      <c r="J12" s="5" t="n">
        <v>0.89</v>
      </c>
      <c r="K12" s="5" t="n">
        <v>0.49677419</v>
      </c>
    </row>
    <row r="13">
      <c r="A13" s="5" t="inlineStr">
        <is>
          <t>electric ball pump</t>
        </is>
      </c>
      <c r="B13" s="5" t="inlineStr">
        <is>
          <t>Excluded Intent</t>
        </is>
      </c>
      <c r="C13" s="5" t="inlineStr">
        <is>
          <t>electric</t>
        </is>
      </c>
      <c r="D13" s="5" t="n">
        <v>7245</v>
      </c>
      <c r="E13" s="5" t="n">
        <v>35080</v>
      </c>
      <c r="F13" s="5" t="n">
        <v>134</v>
      </c>
      <c r="G13" s="5" t="n"/>
      <c r="H13" s="5" t="n">
        <v>0.0018778</v>
      </c>
      <c r="I13" s="5" t="n">
        <v>0.65</v>
      </c>
      <c r="J13" s="5" t="n">
        <v>0.65</v>
      </c>
      <c r="K13" s="5" t="n">
        <v>0.26117647</v>
      </c>
    </row>
    <row r="14">
      <c r="A14" s="5" t="inlineStr">
        <is>
          <t>basketball pump</t>
        </is>
      </c>
      <c r="B14" s="5" t="inlineStr">
        <is>
          <t>Core</t>
        </is>
      </c>
      <c r="C14" s="5" t="inlineStr">
        <is>
          <t>Pump for inflatables</t>
        </is>
      </c>
      <c r="D14" s="5" t="n">
        <v>6541</v>
      </c>
      <c r="E14" s="5" t="n">
        <v>39319</v>
      </c>
      <c r="F14" s="5" t="n">
        <v>133</v>
      </c>
      <c r="G14" s="5" t="n"/>
      <c r="H14" s="5" t="n">
        <v>0.00846824</v>
      </c>
      <c r="I14" s="5" t="n">
        <v>0.8</v>
      </c>
      <c r="J14" s="5" t="n">
        <v>0.8100000000000001</v>
      </c>
      <c r="K14" s="5" t="n">
        <v>0.32643678</v>
      </c>
    </row>
    <row r="15">
      <c r="A15" s="5" t="inlineStr">
        <is>
          <t>inflatable ball</t>
        </is>
      </c>
      <c r="B15" s="5" t="inlineStr">
        <is>
          <t>General / Other</t>
        </is>
      </c>
      <c r="C15" s="5" t="inlineStr"/>
      <c r="D15" s="5" t="n">
        <v>5722</v>
      </c>
      <c r="E15" s="5" t="n">
        <v>45391</v>
      </c>
      <c r="F15" s="5" t="n"/>
      <c r="G15" s="5" t="n"/>
      <c r="H15" s="5" t="n">
        <v>0.00019904</v>
      </c>
      <c r="I15" s="5" t="n">
        <v>0.5</v>
      </c>
      <c r="J15" s="5" t="n">
        <v>0.67</v>
      </c>
      <c r="K15" s="5" t="n">
        <v>0.11904762</v>
      </c>
    </row>
    <row r="16">
      <c r="A16" s="5" t="inlineStr">
        <is>
          <t>hand pump</t>
        </is>
      </c>
      <c r="B16" s="5" t="inlineStr">
        <is>
          <t>Generic</t>
        </is>
      </c>
      <c r="C16" s="5" t="inlineStr">
        <is>
          <t>hand pump</t>
        </is>
      </c>
      <c r="D16" s="5" t="n">
        <v>5554</v>
      </c>
      <c r="E16" s="5" t="n">
        <v>46833</v>
      </c>
      <c r="F16" s="5" t="n">
        <v>64</v>
      </c>
      <c r="G16" s="5" t="n"/>
      <c r="H16" s="5" t="n">
        <v>0.02924739</v>
      </c>
      <c r="I16" s="5" t="n"/>
      <c r="J16" s="5" t="n"/>
      <c r="K16" s="5" t="n"/>
    </row>
    <row r="17">
      <c r="A17" s="5" t="inlineStr">
        <is>
          <t>swiss ball</t>
        </is>
      </c>
      <c r="B17" s="5" t="inlineStr">
        <is>
          <t>Sub-niche</t>
        </is>
      </c>
      <c r="C17" s="5" t="inlineStr">
        <is>
          <t>Swiss / Yoga ball</t>
        </is>
      </c>
      <c r="D17" s="5" t="n">
        <v>4845</v>
      </c>
      <c r="E17" s="5" t="n">
        <v>54286</v>
      </c>
      <c r="F17" s="5" t="n">
        <v>64</v>
      </c>
      <c r="G17" s="5" t="n">
        <v>19</v>
      </c>
      <c r="H17" s="5" t="n">
        <v>0.02429005</v>
      </c>
      <c r="I17" s="5" t="n">
        <v>0.78</v>
      </c>
      <c r="J17" s="5" t="n">
        <v>0.83</v>
      </c>
      <c r="K17" s="5" t="n">
        <v>0.06981982</v>
      </c>
    </row>
    <row r="18">
      <c r="A18" s="5" t="inlineStr">
        <is>
          <t>balloon pump hand</t>
        </is>
      </c>
      <c r="B18" s="5" t="inlineStr">
        <is>
          <t>Core</t>
        </is>
      </c>
      <c r="C18" s="5" t="inlineStr">
        <is>
          <t>Pump for inflatables</t>
        </is>
      </c>
      <c r="D18" s="5" t="n">
        <v>3270</v>
      </c>
      <c r="E18" s="5" t="n">
        <v>82486</v>
      </c>
      <c r="F18" s="5" t="n">
        <v>31</v>
      </c>
      <c r="G18" s="5" t="n">
        <v>22</v>
      </c>
      <c r="H18" s="5" t="n">
        <v>0.03694634</v>
      </c>
      <c r="I18" s="5" t="n">
        <v>0.41</v>
      </c>
      <c r="J18" s="5" t="n">
        <v>0.41</v>
      </c>
      <c r="K18" s="5" t="n">
        <v>0.37209302</v>
      </c>
    </row>
    <row r="19">
      <c r="A19" s="5" t="inlineStr">
        <is>
          <t>pilates ball small</t>
        </is>
      </c>
      <c r="B19" s="5" t="inlineStr">
        <is>
          <t>Sub-niche</t>
        </is>
      </c>
      <c r="C19" s="5" t="inlineStr">
        <is>
          <t>Pilates ball</t>
        </is>
      </c>
      <c r="D19" s="5" t="n">
        <v>3122</v>
      </c>
      <c r="E19" s="5" t="n">
        <v>86648</v>
      </c>
      <c r="F19" s="5" t="n"/>
      <c r="G19" s="5" t="n"/>
      <c r="H19" s="5" t="n">
        <v>7.852e-05</v>
      </c>
      <c r="I19" s="5" t="n">
        <v>0.82</v>
      </c>
      <c r="J19" s="5" t="n">
        <v>0.82</v>
      </c>
      <c r="K19" s="5" t="n">
        <v>0.15254237</v>
      </c>
    </row>
    <row r="20">
      <c r="A20" s="5" t="inlineStr">
        <is>
          <t>ball pump needles uk</t>
        </is>
      </c>
      <c r="B20" s="5" t="inlineStr">
        <is>
          <t>Accessory</t>
        </is>
      </c>
      <c r="C20" s="5" t="inlineStr">
        <is>
          <t>needle</t>
        </is>
      </c>
      <c r="D20" s="5" t="n">
        <v>3109</v>
      </c>
      <c r="E20" s="5" t="n">
        <v>87013</v>
      </c>
      <c r="F20" s="5" t="n">
        <v>87</v>
      </c>
      <c r="G20" s="5" t="n"/>
      <c r="H20" s="5" t="n">
        <v>0.00596228</v>
      </c>
      <c r="I20" s="5" t="n">
        <v>0.54</v>
      </c>
      <c r="J20" s="5" t="n">
        <v>0.63</v>
      </c>
      <c r="K20" s="5" t="n">
        <v>0.56557377</v>
      </c>
    </row>
    <row r="21">
      <c r="A21" s="5" t="inlineStr">
        <is>
          <t>balloons pump electric</t>
        </is>
      </c>
      <c r="B21" s="5" t="inlineStr">
        <is>
          <t>Excluded Intent</t>
        </is>
      </c>
      <c r="C21" s="5" t="inlineStr">
        <is>
          <t>electric</t>
        </is>
      </c>
      <c r="D21" s="5" t="n">
        <v>3103</v>
      </c>
      <c r="E21" s="5" t="n">
        <v>87195</v>
      </c>
      <c r="F21" s="5" t="n">
        <v>93</v>
      </c>
      <c r="G21" s="5" t="n"/>
      <c r="H21" s="5" t="n">
        <v>0.007948190000000001</v>
      </c>
      <c r="I21" s="5" t="n">
        <v>0.37</v>
      </c>
      <c r="J21" s="5" t="n">
        <v>0.39</v>
      </c>
      <c r="K21" s="5" t="n">
        <v>0.29098361</v>
      </c>
    </row>
    <row r="22">
      <c r="A22" s="5" t="inlineStr">
        <is>
          <t>yoga ball small</t>
        </is>
      </c>
      <c r="B22" s="5" t="inlineStr">
        <is>
          <t>Sub-niche</t>
        </is>
      </c>
      <c r="C22" s="5" t="inlineStr">
        <is>
          <t>Swiss / Yoga ball</t>
        </is>
      </c>
      <c r="D22" s="5" t="n">
        <v>2864</v>
      </c>
      <c r="E22" s="5" t="n">
        <v>94897</v>
      </c>
      <c r="F22" s="5" t="n"/>
      <c r="G22" s="5" t="n"/>
      <c r="H22" s="5" t="n">
        <v>5.473e-05</v>
      </c>
      <c r="I22" s="5" t="n">
        <v>0.76</v>
      </c>
      <c r="J22" s="5" t="n">
        <v>0.82</v>
      </c>
      <c r="K22" s="5" t="n">
        <v>0.09363296</v>
      </c>
    </row>
    <row r="23">
      <c r="A23" s="5" t="inlineStr">
        <is>
          <t>air track pump</t>
        </is>
      </c>
      <c r="B23" s="5" t="inlineStr">
        <is>
          <t>Excluded Intent</t>
        </is>
      </c>
      <c r="C23" s="5" t="inlineStr">
        <is>
          <t>air track</t>
        </is>
      </c>
      <c r="D23" s="5" t="n">
        <v>2729</v>
      </c>
      <c r="E23" s="5" t="n">
        <v>99872</v>
      </c>
      <c r="F23" s="5" t="n">
        <v>144</v>
      </c>
      <c r="G23" s="5" t="n"/>
      <c r="H23" s="5" t="n">
        <v>0.00015414</v>
      </c>
      <c r="I23" s="5" t="n"/>
      <c r="J23" s="5" t="n"/>
      <c r="K23" s="5" t="n"/>
    </row>
    <row r="24">
      <c r="A24" s="5" t="inlineStr">
        <is>
          <t>ballon pump</t>
        </is>
      </c>
      <c r="B24" s="5" t="inlineStr">
        <is>
          <t>Misspelling</t>
        </is>
      </c>
      <c r="C24" s="5" t="inlineStr">
        <is>
          <t>ballon</t>
        </is>
      </c>
      <c r="D24" s="5" t="n">
        <v>2645</v>
      </c>
      <c r="E24" s="5" t="n">
        <v>103216</v>
      </c>
      <c r="F24" s="5" t="n">
        <v>106</v>
      </c>
      <c r="G24" s="5" t="n">
        <v>23</v>
      </c>
      <c r="H24" s="5" t="n">
        <v>0.00835372</v>
      </c>
      <c r="I24" s="5" t="n">
        <v>0.45</v>
      </c>
      <c r="J24" s="5" t="n">
        <v>0.49</v>
      </c>
      <c r="K24" s="5" t="n">
        <v>0.29946524</v>
      </c>
    </row>
    <row r="25">
      <c r="A25" s="5" t="inlineStr">
        <is>
          <t>baloon pump</t>
        </is>
      </c>
      <c r="B25" s="5" t="inlineStr">
        <is>
          <t>Misspelling</t>
        </is>
      </c>
      <c r="C25" s="5" t="inlineStr">
        <is>
          <t>baloon</t>
        </is>
      </c>
      <c r="D25" s="5" t="n">
        <v>2638</v>
      </c>
      <c r="E25" s="5" t="n">
        <v>103487</v>
      </c>
      <c r="F25" s="5" t="n">
        <v>106</v>
      </c>
      <c r="G25" s="5" t="n"/>
      <c r="H25" s="5" t="n">
        <v>0.00750145</v>
      </c>
      <c r="I25" s="5" t="n">
        <v>0.5600000000000001</v>
      </c>
      <c r="J25" s="5" t="n">
        <v>0.54</v>
      </c>
      <c r="K25" s="5" t="n">
        <v>0.33333333</v>
      </c>
    </row>
    <row r="26">
      <c r="A26" s="5" t="inlineStr">
        <is>
          <t>manual balloon pump</t>
        </is>
      </c>
      <c r="B26" s="5" t="inlineStr">
        <is>
          <t>Core</t>
        </is>
      </c>
      <c r="C26" s="5" t="inlineStr">
        <is>
          <t>Pump for inflatables</t>
        </is>
      </c>
      <c r="D26" s="5" t="n">
        <v>2587</v>
      </c>
      <c r="E26" s="5" t="n">
        <v>105693</v>
      </c>
      <c r="F26" s="5" t="n">
        <v>52</v>
      </c>
      <c r="G26" s="5" t="n"/>
      <c r="H26" s="5" t="n">
        <v>0.01014677</v>
      </c>
      <c r="I26" s="5" t="n">
        <v>0.5</v>
      </c>
      <c r="J26" s="5" t="n">
        <v>0.5</v>
      </c>
      <c r="K26" s="5" t="n">
        <v>0.375</v>
      </c>
    </row>
    <row r="27">
      <c r="A27" s="5" t="inlineStr">
        <is>
          <t>small exercise ball</t>
        </is>
      </c>
      <c r="B27" s="5" t="inlineStr">
        <is>
          <t>Sub-niche</t>
        </is>
      </c>
      <c r="C27" s="5" t="inlineStr">
        <is>
          <t>Swiss / Yoga ball</t>
        </is>
      </c>
      <c r="D27" s="5" t="n">
        <v>2206</v>
      </c>
      <c r="E27" s="5" t="n">
        <v>125076</v>
      </c>
      <c r="F27" s="5" t="n"/>
      <c r="G27" s="5" t="n">
        <v>17</v>
      </c>
      <c r="H27" s="5" t="n">
        <v>0.00020686</v>
      </c>
      <c r="I27" s="5" t="n">
        <v>0.75</v>
      </c>
      <c r="J27" s="5" t="n">
        <v>0.82</v>
      </c>
      <c r="K27" s="5" t="n">
        <v>0.09677419</v>
      </c>
    </row>
    <row r="28">
      <c r="A28" s="5" t="inlineStr">
        <is>
          <t>helium balloon pump</t>
        </is>
      </c>
      <c r="B28" s="5" t="inlineStr">
        <is>
          <t>Core</t>
        </is>
      </c>
      <c r="C28" s="5" t="inlineStr">
        <is>
          <t>Pump for inflatables</t>
        </is>
      </c>
      <c r="D28" s="5" t="n">
        <v>2109</v>
      </c>
      <c r="E28" s="5" t="n">
        <v>131117</v>
      </c>
      <c r="F28" s="5" t="n">
        <v>107</v>
      </c>
      <c r="G28" s="5" t="n"/>
      <c r="H28" s="5" t="n">
        <v>0.00475483</v>
      </c>
      <c r="I28" s="5" t="n"/>
      <c r="J28" s="5" t="n"/>
      <c r="K28" s="5" t="n"/>
    </row>
    <row r="29">
      <c r="A29" s="5" t="inlineStr">
        <is>
          <t>basketball pump with needle</t>
        </is>
      </c>
      <c r="B29" s="5" t="inlineStr">
        <is>
          <t>Accessory</t>
        </is>
      </c>
      <c r="C29" s="5" t="inlineStr">
        <is>
          <t>needle</t>
        </is>
      </c>
      <c r="D29" s="5" t="n">
        <v>2006</v>
      </c>
      <c r="E29" s="5" t="n">
        <v>138263</v>
      </c>
      <c r="F29" s="5" t="n">
        <v>126</v>
      </c>
      <c r="G29" s="5" t="n"/>
      <c r="H29" s="5" t="n">
        <v>0.00125711</v>
      </c>
      <c r="I29" s="5" t="n">
        <v>0.6</v>
      </c>
      <c r="J29" s="5" t="n">
        <v>0.6</v>
      </c>
      <c r="K29" s="5" t="n">
        <v>0.47096774</v>
      </c>
    </row>
    <row r="30">
      <c r="A30" s="5" t="inlineStr">
        <is>
          <t>ball needle for pump</t>
        </is>
      </c>
      <c r="B30" s="5" t="inlineStr">
        <is>
          <t>Accessory</t>
        </is>
      </c>
      <c r="C30" s="5" t="inlineStr">
        <is>
          <t>needle</t>
        </is>
      </c>
      <c r="D30" s="5" t="n">
        <v>1877</v>
      </c>
      <c r="E30" s="5" t="n">
        <v>148196</v>
      </c>
      <c r="F30" s="5" t="n">
        <v>124</v>
      </c>
      <c r="G30" s="5" t="n"/>
      <c r="H30" s="5" t="n">
        <v>0.00085513</v>
      </c>
      <c r="I30" s="5" t="n">
        <v>0.87</v>
      </c>
      <c r="J30" s="5" t="n">
        <v>0.92</v>
      </c>
      <c r="K30" s="5" t="n">
        <v>0.48672566</v>
      </c>
    </row>
    <row r="31">
      <c r="A31" s="5" t="inlineStr">
        <is>
          <t>exercise balls</t>
        </is>
      </c>
      <c r="B31" s="5" t="inlineStr">
        <is>
          <t>Sub-niche</t>
        </is>
      </c>
      <c r="C31" s="5" t="inlineStr">
        <is>
          <t>Swiss / Yoga ball</t>
        </is>
      </c>
      <c r="D31" s="5" t="n">
        <v>1761</v>
      </c>
      <c r="E31" s="5" t="n">
        <v>158420</v>
      </c>
      <c r="F31" s="5" t="n">
        <v>72</v>
      </c>
      <c r="G31" s="5" t="n"/>
      <c r="H31" s="5" t="n">
        <v>0.00013974</v>
      </c>
      <c r="I31" s="5" t="n">
        <v>1.06</v>
      </c>
      <c r="J31" s="5" t="n">
        <v>1.06</v>
      </c>
      <c r="K31" s="5" t="n">
        <v>0.03809524</v>
      </c>
    </row>
    <row r="32">
      <c r="A32" s="5" t="inlineStr">
        <is>
          <t>small yoga ball</t>
        </is>
      </c>
      <c r="B32" s="5" t="inlineStr">
        <is>
          <t>Sub-niche</t>
        </is>
      </c>
      <c r="C32" s="5" t="inlineStr">
        <is>
          <t>Swiss / Yoga ball</t>
        </is>
      </c>
      <c r="D32" s="5" t="n">
        <v>1709</v>
      </c>
      <c r="E32" s="5" t="n">
        <v>163505</v>
      </c>
      <c r="F32" s="5" t="n">
        <v>117</v>
      </c>
      <c r="G32" s="5" t="n"/>
      <c r="H32" s="5" t="n">
        <v>0.0003362</v>
      </c>
      <c r="I32" s="5" t="n">
        <v>0.66</v>
      </c>
      <c r="J32" s="5" t="n">
        <v>0.68</v>
      </c>
      <c r="K32" s="5" t="n">
        <v>0.12121212</v>
      </c>
    </row>
    <row r="33">
      <c r="A33" s="5" t="inlineStr">
        <is>
          <t>rugby ball pump</t>
        </is>
      </c>
      <c r="B33" s="5" t="inlineStr">
        <is>
          <t>Core</t>
        </is>
      </c>
      <c r="C33" s="5" t="inlineStr">
        <is>
          <t>Pump for inflatables</t>
        </is>
      </c>
      <c r="D33" s="5" t="n">
        <v>1658</v>
      </c>
      <c r="E33" s="5" t="n">
        <v>168679</v>
      </c>
      <c r="F33" s="5" t="n">
        <v>48</v>
      </c>
      <c r="G33" s="5" t="n"/>
      <c r="H33" s="5" t="n">
        <v>0.00159277</v>
      </c>
      <c r="I33" s="5" t="n">
        <v>0.64</v>
      </c>
      <c r="J33" s="5" t="n">
        <v>0.65</v>
      </c>
      <c r="K33" s="5" t="n">
        <v>0.4109589</v>
      </c>
    </row>
    <row r="34">
      <c r="A34" s="5" t="inlineStr">
        <is>
          <t>55cm exercise ball</t>
        </is>
      </c>
      <c r="B34" s="5" t="inlineStr">
        <is>
          <t>Sub-niche</t>
        </is>
      </c>
      <c r="C34" s="5" t="inlineStr">
        <is>
          <t>Swiss / Yoga ball</t>
        </is>
      </c>
      <c r="D34" s="5" t="n"/>
      <c r="E34" s="5" t="n"/>
      <c r="F34" s="5" t="n">
        <v>91</v>
      </c>
      <c r="G34" s="5" t="n"/>
      <c r="H34" s="5" t="n">
        <v>0.00082708</v>
      </c>
      <c r="I34" s="5" t="n">
        <v>0.87</v>
      </c>
      <c r="J34" s="5" t="n">
        <v>0.86</v>
      </c>
      <c r="K34" s="5" t="n">
        <v>0.12173913</v>
      </c>
    </row>
    <row r="35">
      <c r="A35" s="5" t="inlineStr">
        <is>
          <t>55cm yoga ball</t>
        </is>
      </c>
      <c r="B35" s="5" t="inlineStr">
        <is>
          <t>Sub-niche</t>
        </is>
      </c>
      <c r="C35" s="5" t="inlineStr">
        <is>
          <t>Swiss / Yoga ball</t>
        </is>
      </c>
      <c r="D35" s="5" t="n"/>
      <c r="E35" s="5" t="n"/>
      <c r="F35" s="5" t="n">
        <v>110</v>
      </c>
      <c r="G35" s="5" t="n"/>
      <c r="H35" s="5" t="n">
        <v>7.016000000000001e-05</v>
      </c>
      <c r="I35" s="5" t="n"/>
      <c r="J35" s="5" t="n"/>
      <c r="K35" s="5" t="n"/>
    </row>
    <row r="36">
      <c r="A36" s="5" t="inlineStr">
        <is>
          <t>65cm exercise balls</t>
        </is>
      </c>
      <c r="B36" s="5" t="inlineStr">
        <is>
          <t>Sub-niche</t>
        </is>
      </c>
      <c r="C36" s="5" t="inlineStr">
        <is>
          <t>Swiss / Yoga ball</t>
        </is>
      </c>
      <c r="D36" s="5" t="n"/>
      <c r="E36" s="5" t="n"/>
      <c r="F36" s="5" t="n">
        <v>89</v>
      </c>
      <c r="G36" s="5" t="n"/>
      <c r="H36" s="5" t="n">
        <v>0.00027083</v>
      </c>
      <c r="I36" s="5" t="n">
        <v>0.79</v>
      </c>
      <c r="J36" s="5" t="n">
        <v>0.78</v>
      </c>
      <c r="K36" s="5" t="n">
        <v>0.07317073</v>
      </c>
    </row>
    <row r="37">
      <c r="A37" s="5" t="inlineStr">
        <is>
          <t>75cm yoga ball</t>
        </is>
      </c>
      <c r="B37" s="5" t="inlineStr">
        <is>
          <t>Sub-niche</t>
        </is>
      </c>
      <c r="C37" s="5" t="inlineStr">
        <is>
          <t>Swiss / Yoga ball</t>
        </is>
      </c>
      <c r="D37" s="5" t="n"/>
      <c r="E37" s="5" t="n"/>
      <c r="F37" s="5" t="n">
        <v>89</v>
      </c>
      <c r="G37" s="5" t="n"/>
      <c r="H37" s="5" t="n">
        <v>0.00048654</v>
      </c>
      <c r="I37" s="5" t="n"/>
      <c r="J37" s="5" t="n"/>
      <c r="K37" s="5" t="n"/>
    </row>
    <row r="38">
      <c r="A38" s="5" t="inlineStr">
        <is>
          <t>air ball</t>
        </is>
      </c>
      <c r="B38" s="5" t="inlineStr">
        <is>
          <t>General / Other</t>
        </is>
      </c>
      <c r="C38" s="5" t="inlineStr"/>
      <c r="D38" s="5" t="n"/>
      <c r="E38" s="5" t="n"/>
      <c r="F38" s="5" t="n">
        <v>114</v>
      </c>
      <c r="G38" s="5" t="n"/>
      <c r="H38" s="5" t="n">
        <v>0.00010169</v>
      </c>
      <c r="I38" s="5" t="n"/>
      <c r="J38" s="5" t="n"/>
      <c r="K38" s="5" t="n"/>
    </row>
    <row r="39">
      <c r="A39" s="5" t="inlineStr">
        <is>
          <t>air bed pump manual</t>
        </is>
      </c>
      <c r="B39" s="5" t="inlineStr">
        <is>
          <t>Excluded Intent</t>
        </is>
      </c>
      <c r="C39" s="5" t="inlineStr">
        <is>
          <t>air bed</t>
        </is>
      </c>
      <c r="D39" s="5" t="n"/>
      <c r="E39" s="5" t="n"/>
      <c r="F39" s="5" t="n">
        <v>143</v>
      </c>
      <c r="G39" s="5" t="n"/>
      <c r="H39" s="5" t="n">
        <v>2.691e-05</v>
      </c>
      <c r="I39" s="5" t="n">
        <v>0.48</v>
      </c>
      <c r="J39" s="5" t="n">
        <v>0.49</v>
      </c>
      <c r="K39" s="5" t="n">
        <v>0.31914894</v>
      </c>
    </row>
    <row r="40">
      <c r="A40" s="5" t="inlineStr">
        <is>
          <t>airtrack pump</t>
        </is>
      </c>
      <c r="B40" s="5" t="inlineStr">
        <is>
          <t>Excluded Intent</t>
        </is>
      </c>
      <c r="C40" s="5" t="inlineStr">
        <is>
          <t>airtrack</t>
        </is>
      </c>
      <c r="D40" s="5" t="n"/>
      <c r="E40" s="5" t="n"/>
      <c r="F40" s="5" t="n">
        <v>56</v>
      </c>
      <c r="G40" s="5" t="n"/>
      <c r="H40" s="5" t="n">
        <v>5.866e-05</v>
      </c>
      <c r="I40" s="5" t="n"/>
      <c r="J40" s="5" t="n"/>
      <c r="K40" s="5" t="n"/>
    </row>
    <row r="41">
      <c r="A41" s="5" t="inlineStr">
        <is>
          <t>ball inflator</t>
        </is>
      </c>
      <c r="B41" s="5" t="inlineStr">
        <is>
          <t>Core</t>
        </is>
      </c>
      <c r="C41" s="5" t="inlineStr">
        <is>
          <t>Pump for inflatables</t>
        </is>
      </c>
      <c r="D41" s="5" t="n"/>
      <c r="E41" s="5" t="n"/>
      <c r="F41" s="5" t="n">
        <v>44</v>
      </c>
      <c r="G41" s="5" t="n"/>
      <c r="H41" s="5" t="n">
        <v>7.410999999999999e-05</v>
      </c>
      <c r="I41" s="5" t="n"/>
      <c r="J41" s="5" t="n"/>
      <c r="K41" s="5" t="n"/>
    </row>
    <row r="42">
      <c r="A42" s="5" t="inlineStr">
        <is>
          <t>ball inflator needle</t>
        </is>
      </c>
      <c r="B42" s="5" t="inlineStr">
        <is>
          <t>Accessory</t>
        </is>
      </c>
      <c r="C42" s="5" t="inlineStr">
        <is>
          <t>needle</t>
        </is>
      </c>
      <c r="D42" s="5" t="n"/>
      <c r="E42" s="5" t="n"/>
      <c r="F42" s="5" t="n">
        <v>114</v>
      </c>
      <c r="G42" s="5" t="n"/>
      <c r="H42" s="5" t="n">
        <v>8.907999999999999e-05</v>
      </c>
      <c r="I42" s="5" t="n">
        <v>0.73</v>
      </c>
      <c r="J42" s="5" t="n">
        <v>0.86</v>
      </c>
      <c r="K42" s="5" t="n">
        <v>0.4952381</v>
      </c>
    </row>
    <row r="43">
      <c r="A43" s="5" t="inlineStr">
        <is>
          <t>ball pump electric</t>
        </is>
      </c>
      <c r="B43" s="5" t="inlineStr">
        <is>
          <t>Excluded Intent</t>
        </is>
      </c>
      <c r="C43" s="5" t="inlineStr">
        <is>
          <t>electric</t>
        </is>
      </c>
      <c r="D43" s="5" t="n"/>
      <c r="E43" s="5" t="n"/>
      <c r="F43" s="5" t="n">
        <v>87</v>
      </c>
      <c r="G43" s="5" t="n"/>
      <c r="H43" s="5" t="n">
        <v>3.988e-05</v>
      </c>
      <c r="I43" s="5" t="n"/>
      <c r="J43" s="5" t="n"/>
      <c r="K43" s="5" t="n"/>
    </row>
    <row r="44">
      <c r="A44" s="5" t="inlineStr">
        <is>
          <t>balloon blower</t>
        </is>
      </c>
      <c r="B44" s="5" t="inlineStr">
        <is>
          <t>General / Other</t>
        </is>
      </c>
      <c r="C44" s="5" t="inlineStr"/>
      <c r="D44" s="5" t="n"/>
      <c r="E44" s="5" t="n"/>
      <c r="F44" s="5" t="n">
        <v>83</v>
      </c>
      <c r="G44" s="5" t="n"/>
      <c r="H44" s="5" t="n">
        <v>7.033999999999999e-05</v>
      </c>
      <c r="I44" s="5" t="n">
        <v>0.54</v>
      </c>
      <c r="J44" s="5" t="n">
        <v>0.54</v>
      </c>
      <c r="K44" s="5" t="n">
        <v>0.25</v>
      </c>
    </row>
    <row r="45">
      <c r="A45" s="5" t="inlineStr">
        <is>
          <t>balloon hand pump</t>
        </is>
      </c>
      <c r="B45" s="5" t="inlineStr">
        <is>
          <t>Generic</t>
        </is>
      </c>
      <c r="C45" s="5" t="inlineStr">
        <is>
          <t>hand pump</t>
        </is>
      </c>
      <c r="D45" s="5" t="n"/>
      <c r="E45" s="5" t="n"/>
      <c r="F45" s="5" t="n">
        <v>36</v>
      </c>
      <c r="G45" s="5" t="n"/>
      <c r="H45" s="5" t="n">
        <v>0.0004533</v>
      </c>
      <c r="I45" s="5" t="n">
        <v>0.8</v>
      </c>
      <c r="J45" s="5" t="n">
        <v>0.8</v>
      </c>
      <c r="K45" s="5" t="n">
        <v>0.33962264</v>
      </c>
    </row>
    <row r="46">
      <c r="A46" s="5" t="inlineStr">
        <is>
          <t>balloon inflator</t>
        </is>
      </c>
      <c r="B46" s="5" t="inlineStr">
        <is>
          <t>Core</t>
        </is>
      </c>
      <c r="C46" s="5" t="inlineStr">
        <is>
          <t>Pump for inflatables</t>
        </is>
      </c>
      <c r="D46" s="5" t="n"/>
      <c r="E46" s="5" t="n"/>
      <c r="F46" s="5" t="n">
        <v>121</v>
      </c>
      <c r="G46" s="5" t="n">
        <v>12</v>
      </c>
      <c r="H46" s="5" t="n">
        <v>0.00237296</v>
      </c>
      <c r="I46" s="5" t="n">
        <v>0.42</v>
      </c>
      <c r="J46" s="5" t="n">
        <v>0.51</v>
      </c>
      <c r="K46" s="5" t="n">
        <v>0.27619048</v>
      </c>
    </row>
    <row r="47">
      <c r="A47" s="5" t="inlineStr">
        <is>
          <t>balloon inflator electric</t>
        </is>
      </c>
      <c r="B47" s="5" t="inlineStr">
        <is>
          <t>Excluded Intent</t>
        </is>
      </c>
      <c r="C47" s="5" t="inlineStr">
        <is>
          <t>electric</t>
        </is>
      </c>
      <c r="D47" s="5" t="n"/>
      <c r="E47" s="5" t="n"/>
      <c r="F47" s="5" t="n">
        <v>62</v>
      </c>
      <c r="G47" s="5" t="n"/>
      <c r="H47" s="5" t="n">
        <v>0.00043276</v>
      </c>
      <c r="I47" s="5" t="n">
        <v>0.29</v>
      </c>
      <c r="J47" s="5" t="n">
        <v>0.29</v>
      </c>
      <c r="K47" s="5" t="n">
        <v>0.27659574</v>
      </c>
    </row>
    <row r="48">
      <c r="A48" s="5" t="inlineStr">
        <is>
          <t>balloon machine</t>
        </is>
      </c>
      <c r="B48" s="5" t="inlineStr">
        <is>
          <t>General / Other</t>
        </is>
      </c>
      <c r="C48" s="5" t="inlineStr"/>
      <c r="D48" s="5" t="n"/>
      <c r="E48" s="5" t="n"/>
      <c r="F48" s="5" t="n">
        <v>82</v>
      </c>
      <c r="G48" s="5" t="n"/>
      <c r="H48" s="5" t="n">
        <v>0.00052404</v>
      </c>
      <c r="I48" s="5" t="n">
        <v>0.43</v>
      </c>
      <c r="J48" s="5" t="n">
        <v>0.43</v>
      </c>
      <c r="K48" s="5" t="n">
        <v>0.26315789</v>
      </c>
    </row>
    <row r="49">
      <c r="A49" s="5" t="inlineStr">
        <is>
          <t>balloon pump for foil balloons</t>
        </is>
      </c>
      <c r="B49" s="5" t="inlineStr">
        <is>
          <t>Core</t>
        </is>
      </c>
      <c r="C49" s="5" t="inlineStr">
        <is>
          <t>Pump for inflatables</t>
        </is>
      </c>
      <c r="D49" s="5" t="n"/>
      <c r="E49" s="5" t="n"/>
      <c r="F49" s="5" t="n">
        <v>93</v>
      </c>
      <c r="G49" s="5" t="n"/>
      <c r="H49" s="5" t="n">
        <v>7.236000000000001e-05</v>
      </c>
      <c r="I49" s="5" t="n"/>
      <c r="J49" s="5" t="n"/>
      <c r="K49" s="5" t="n"/>
    </row>
    <row r="50">
      <c r="A50" s="5" t="inlineStr">
        <is>
          <t>balloon pump helium</t>
        </is>
      </c>
      <c r="B50" s="5" t="inlineStr">
        <is>
          <t>Core</t>
        </is>
      </c>
      <c r="C50" s="5" t="inlineStr">
        <is>
          <t>Pump for inflatables</t>
        </is>
      </c>
      <c r="D50" s="5" t="n"/>
      <c r="E50" s="5" t="n"/>
      <c r="F50" s="5" t="n">
        <v>105</v>
      </c>
      <c r="G50" s="5" t="n"/>
      <c r="H50" s="5" t="n">
        <v>0.00010387</v>
      </c>
      <c r="I50" s="5" t="n"/>
      <c r="J50" s="5" t="n"/>
      <c r="K50" s="5" t="n"/>
    </row>
    <row r="51">
      <c r="A51" s="5" t="inlineStr">
        <is>
          <t>balloon pumps</t>
        </is>
      </c>
      <c r="B51" s="5" t="inlineStr">
        <is>
          <t>Core</t>
        </is>
      </c>
      <c r="C51" s="5" t="inlineStr">
        <is>
          <t>Pump for inflatables</t>
        </is>
      </c>
      <c r="D51" s="5" t="n"/>
      <c r="E51" s="5" t="n"/>
      <c r="F51" s="5" t="n">
        <v>84</v>
      </c>
      <c r="G51" s="5" t="n"/>
      <c r="H51" s="5" t="n">
        <v>6.517e-05</v>
      </c>
      <c r="I51" s="5" t="n"/>
      <c r="J51" s="5" t="n"/>
      <c r="K51" s="5" t="n"/>
    </row>
    <row r="52">
      <c r="A52" s="5" t="inlineStr">
        <is>
          <t>balloons pump</t>
        </is>
      </c>
      <c r="B52" s="5" t="inlineStr">
        <is>
          <t>Core</t>
        </is>
      </c>
      <c r="C52" s="5" t="inlineStr">
        <is>
          <t>Pump for inflatables</t>
        </is>
      </c>
      <c r="D52" s="5" t="n"/>
      <c r="E52" s="5" t="n"/>
      <c r="F52" s="5" t="n">
        <v>88</v>
      </c>
      <c r="G52" s="5" t="n">
        <v>12</v>
      </c>
      <c r="H52" s="5" t="n">
        <v>0.00162151</v>
      </c>
      <c r="I52" s="5" t="n">
        <v>0.6</v>
      </c>
      <c r="J52" s="5" t="n">
        <v>0.61</v>
      </c>
      <c r="K52" s="5" t="n">
        <v>0.28125</v>
      </c>
    </row>
    <row r="53">
      <c r="A53" s="5" t="inlineStr">
        <is>
          <t>dual action balloon pump</t>
        </is>
      </c>
      <c r="B53" s="5" t="inlineStr">
        <is>
          <t>Core</t>
        </is>
      </c>
      <c r="C53" s="5" t="inlineStr">
        <is>
          <t>Pump for inflatables</t>
        </is>
      </c>
      <c r="D53" s="5" t="n"/>
      <c r="E53" s="5" t="n"/>
      <c r="F53" s="5" t="n">
        <v>22</v>
      </c>
      <c r="G53" s="5" t="n"/>
      <c r="H53" s="5" t="n">
        <v>0.00434109</v>
      </c>
      <c r="I53" s="5" t="n">
        <v>0.48</v>
      </c>
      <c r="J53" s="5" t="n">
        <v>0.48</v>
      </c>
      <c r="K53" s="5" t="n">
        <v>0.30985915</v>
      </c>
    </row>
    <row r="54">
      <c r="A54" s="5" t="inlineStr">
        <is>
          <t>electric ball pump with needle</t>
        </is>
      </c>
      <c r="B54" s="5" t="inlineStr">
        <is>
          <t>Excluded Intent</t>
        </is>
      </c>
      <c r="C54" s="5" t="inlineStr">
        <is>
          <t>electric</t>
        </is>
      </c>
      <c r="D54" s="5" t="n"/>
      <c r="E54" s="5" t="n"/>
      <c r="F54" s="5" t="n">
        <v>131</v>
      </c>
      <c r="G54" s="5" t="n"/>
      <c r="H54" s="5" t="n">
        <v>2.812e-05</v>
      </c>
      <c r="I54" s="5" t="n"/>
      <c r="J54" s="5" t="n"/>
      <c r="K54" s="5" t="n"/>
    </row>
    <row r="55">
      <c r="A55" s="5" t="inlineStr">
        <is>
          <t>electric balloon pump dual nozzle</t>
        </is>
      </c>
      <c r="B55" s="5" t="inlineStr">
        <is>
          <t>Excluded Intent</t>
        </is>
      </c>
      <c r="C55" s="5" t="inlineStr">
        <is>
          <t>electric</t>
        </is>
      </c>
      <c r="D55" s="5" t="n"/>
      <c r="E55" s="5" t="n"/>
      <c r="F55" s="5" t="n">
        <v>69</v>
      </c>
      <c r="G55" s="5" t="n">
        <v>22</v>
      </c>
      <c r="H55" s="5" t="n">
        <v>0.00046135</v>
      </c>
      <c r="I55" s="5" t="n"/>
      <c r="J55" s="5" t="n"/>
      <c r="K55" s="5" t="n"/>
    </row>
    <row r="56">
      <c r="A56" s="5" t="inlineStr">
        <is>
          <t>electric balloon pump uk</t>
        </is>
      </c>
      <c r="B56" s="5" t="inlineStr">
        <is>
          <t>Excluded Intent</t>
        </is>
      </c>
      <c r="C56" s="5" t="inlineStr">
        <is>
          <t>electric</t>
        </is>
      </c>
      <c r="D56" s="5" t="n"/>
      <c r="E56" s="5" t="n"/>
      <c r="F56" s="5" t="n">
        <v>144</v>
      </c>
      <c r="G56" s="5" t="n">
        <v>18</v>
      </c>
      <c r="H56" s="5" t="n">
        <v>0.00130804</v>
      </c>
      <c r="I56" s="5" t="n">
        <v>0.39</v>
      </c>
      <c r="J56" s="5" t="n">
        <v>0.39</v>
      </c>
      <c r="K56" s="5" t="n">
        <v>0.27586207</v>
      </c>
    </row>
    <row r="57">
      <c r="A57" s="5" t="inlineStr">
        <is>
          <t>exercise ball for hands</t>
        </is>
      </c>
      <c r="B57" s="5" t="inlineStr">
        <is>
          <t>Sub-niche</t>
        </is>
      </c>
      <c r="C57" s="5" t="inlineStr">
        <is>
          <t>Swiss / Yoga ball</t>
        </is>
      </c>
      <c r="D57" s="5" t="n"/>
      <c r="E57" s="5" t="n"/>
      <c r="F57" s="5" t="n">
        <v>138</v>
      </c>
      <c r="G57" s="5" t="n"/>
      <c r="H57" s="5" t="n">
        <v>4.381e-05</v>
      </c>
      <c r="I57" s="5" t="n"/>
      <c r="J57" s="5" t="n"/>
      <c r="K57" s="5" t="n"/>
    </row>
    <row r="58">
      <c r="A58" s="5" t="inlineStr">
        <is>
          <t>exercise ball pump</t>
        </is>
      </c>
      <c r="B58" s="5" t="inlineStr">
        <is>
          <t>Sub-niche</t>
        </is>
      </c>
      <c r="C58" s="5" t="inlineStr">
        <is>
          <t>Swiss / Yoga ball</t>
        </is>
      </c>
      <c r="D58" s="5" t="n"/>
      <c r="E58" s="5" t="n"/>
      <c r="F58" s="5" t="n">
        <v>1</v>
      </c>
      <c r="G58" s="5" t="n"/>
      <c r="H58" s="5" t="n">
        <v>0.01328802</v>
      </c>
      <c r="I58" s="5" t="n">
        <v>0.65</v>
      </c>
      <c r="J58" s="5" t="n">
        <v>0.65</v>
      </c>
      <c r="K58" s="5" t="n">
        <v>0.32727273</v>
      </c>
    </row>
    <row r="59">
      <c r="A59" s="5" t="inlineStr">
        <is>
          <t>exercise ball small</t>
        </is>
      </c>
      <c r="B59" s="5" t="inlineStr">
        <is>
          <t>Sub-niche</t>
        </is>
      </c>
      <c r="C59" s="5" t="inlineStr">
        <is>
          <t>Swiss / Yoga ball</t>
        </is>
      </c>
      <c r="D59" s="5" t="n"/>
      <c r="E59" s="5" t="n"/>
      <c r="F59" s="5" t="n">
        <v>143</v>
      </c>
      <c r="G59" s="5" t="n"/>
      <c r="H59" s="5" t="n">
        <v>5.436e-05</v>
      </c>
      <c r="I59" s="5" t="n">
        <v>0.8100000000000001</v>
      </c>
      <c r="J59" s="5" t="n">
        <v>0.8100000000000001</v>
      </c>
      <c r="K59" s="5" t="n">
        <v>0.12727273</v>
      </c>
    </row>
    <row r="60">
      <c r="A60" s="5" t="inlineStr">
        <is>
          <t>foil balloon pump</t>
        </is>
      </c>
      <c r="B60" s="5" t="inlineStr">
        <is>
          <t>Core</t>
        </is>
      </c>
      <c r="C60" s="5" t="inlineStr">
        <is>
          <t>Pump for inflatables</t>
        </is>
      </c>
      <c r="D60" s="5" t="n"/>
      <c r="E60" s="5" t="n"/>
      <c r="F60" s="5" t="n">
        <v>101</v>
      </c>
      <c r="G60" s="5" t="n"/>
      <c r="H60" s="5" t="n">
        <v>0.00034634</v>
      </c>
      <c r="I60" s="5" t="n">
        <v>0.36</v>
      </c>
      <c r="J60" s="5" t="n">
        <v>0.36</v>
      </c>
      <c r="K60" s="5" t="n">
        <v>0.31578947</v>
      </c>
    </row>
    <row r="61">
      <c r="A61" s="5" t="inlineStr">
        <is>
          <t>football pump set</t>
        </is>
      </c>
      <c r="B61" s="5" t="inlineStr">
        <is>
          <t>Core</t>
        </is>
      </c>
      <c r="C61" s="5" t="inlineStr">
        <is>
          <t>Pump for inflatables</t>
        </is>
      </c>
      <c r="D61" s="5" t="n"/>
      <c r="E61" s="5" t="n"/>
      <c r="F61" s="5" t="n">
        <v>114</v>
      </c>
      <c r="G61" s="5" t="n"/>
      <c r="H61" s="5" t="n">
        <v>0.00014377</v>
      </c>
      <c r="I61" s="5" t="n"/>
      <c r="J61" s="5" t="n"/>
      <c r="K61" s="5" t="n"/>
    </row>
    <row r="62">
      <c r="A62" s="5" t="inlineStr">
        <is>
          <t>gym ball 55cm</t>
        </is>
      </c>
      <c r="B62" s="5" t="inlineStr">
        <is>
          <t>Sub-niche</t>
        </is>
      </c>
      <c r="C62" s="5" t="inlineStr">
        <is>
          <t>Swiss / Yoga ball</t>
        </is>
      </c>
      <c r="D62" s="5" t="n"/>
      <c r="E62" s="5" t="n"/>
      <c r="F62" s="5" t="n">
        <v>56</v>
      </c>
      <c r="G62" s="5" t="n"/>
      <c r="H62" s="5" t="n">
        <v>0.00013643</v>
      </c>
      <c r="I62" s="5" t="n"/>
      <c r="J62" s="5" t="n"/>
      <c r="K62" s="5" t="n"/>
    </row>
    <row r="63">
      <c r="A63" s="5" t="inlineStr">
        <is>
          <t>gym ball 65cm</t>
        </is>
      </c>
      <c r="B63" s="5" t="inlineStr">
        <is>
          <t>Sub-niche</t>
        </is>
      </c>
      <c r="C63" s="5" t="inlineStr">
        <is>
          <t>Swiss / Yoga ball</t>
        </is>
      </c>
      <c r="D63" s="5" t="n"/>
      <c r="E63" s="5" t="n"/>
      <c r="F63" s="5" t="n">
        <v>89</v>
      </c>
      <c r="G63" s="5" t="n"/>
      <c r="H63" s="5" t="n">
        <v>0.00025246</v>
      </c>
      <c r="I63" s="5" t="n">
        <v>0.7</v>
      </c>
      <c r="J63" s="5" t="n">
        <v>0.6899999999999999</v>
      </c>
      <c r="K63" s="5" t="n">
        <v>0.10526316</v>
      </c>
    </row>
    <row r="64">
      <c r="A64" s="5" t="inlineStr">
        <is>
          <t>hand balloon pump</t>
        </is>
      </c>
      <c r="B64" s="5" t="inlineStr">
        <is>
          <t>Core</t>
        </is>
      </c>
      <c r="C64" s="5" t="inlineStr">
        <is>
          <t>Pump for inflatables</t>
        </is>
      </c>
      <c r="D64" s="5" t="n"/>
      <c r="E64" s="5" t="n"/>
      <c r="F64" s="5" t="n">
        <v>25</v>
      </c>
      <c r="G64" s="5" t="n">
        <v>15</v>
      </c>
      <c r="H64" s="5" t="n">
        <v>0.00049988</v>
      </c>
      <c r="I64" s="5" t="n"/>
      <c r="J64" s="5" t="n"/>
      <c r="K64" s="5" t="n"/>
    </row>
    <row r="65">
      <c r="A65" s="5" t="inlineStr">
        <is>
          <t>hand exercise balls</t>
        </is>
      </c>
      <c r="B65" s="5" t="inlineStr">
        <is>
          <t>Sub-niche</t>
        </is>
      </c>
      <c r="C65" s="5" t="inlineStr">
        <is>
          <t>Swiss / Yoga ball</t>
        </is>
      </c>
      <c r="D65" s="5" t="n"/>
      <c r="E65" s="5" t="n"/>
      <c r="F65" s="5" t="n">
        <v>74</v>
      </c>
      <c r="G65" s="5" t="n"/>
      <c r="H65" s="5" t="n">
        <v>0.00019607</v>
      </c>
      <c r="I65" s="5" t="n">
        <v>0.65</v>
      </c>
      <c r="J65" s="5" t="n">
        <v>0.66</v>
      </c>
      <c r="K65" s="5" t="n">
        <v>0.11290323</v>
      </c>
    </row>
    <row r="66">
      <c r="A66" s="5" t="inlineStr">
        <is>
          <t>hand pump for inflatables</t>
        </is>
      </c>
      <c r="B66" s="5" t="inlineStr">
        <is>
          <t>Generic</t>
        </is>
      </c>
      <c r="C66" s="5" t="inlineStr">
        <is>
          <t>hand pump</t>
        </is>
      </c>
      <c r="D66" s="5" t="n"/>
      <c r="E66" s="5" t="n"/>
      <c r="F66" s="5" t="n">
        <v>31</v>
      </c>
      <c r="G66" s="5" t="n"/>
      <c r="H66" s="5" t="n">
        <v>0.00139803</v>
      </c>
      <c r="I66" s="5" t="n"/>
      <c r="J66" s="5" t="n"/>
      <c r="K66" s="5" t="n"/>
    </row>
    <row r="67">
      <c r="A67" s="5" t="inlineStr">
        <is>
          <t>large exercise ball</t>
        </is>
      </c>
      <c r="B67" s="5" t="inlineStr">
        <is>
          <t>Sub-niche</t>
        </is>
      </c>
      <c r="C67" s="5" t="inlineStr">
        <is>
          <t>Swiss / Yoga ball</t>
        </is>
      </c>
      <c r="D67" s="5" t="n"/>
      <c r="E67" s="5" t="n"/>
      <c r="F67" s="5" t="n">
        <v>99</v>
      </c>
      <c r="G67" s="5" t="n"/>
      <c r="H67" s="5" t="n">
        <v>0.00025169</v>
      </c>
      <c r="I67" s="5" t="n">
        <v>0.67</v>
      </c>
      <c r="J67" s="5" t="n">
        <v>0.67</v>
      </c>
      <c r="K67" s="5" t="n">
        <v>0.02739726</v>
      </c>
    </row>
    <row r="68">
      <c r="A68" s="5" t="inlineStr">
        <is>
          <t>large yoga ball</t>
        </is>
      </c>
      <c r="B68" s="5" t="inlineStr">
        <is>
          <t>Sub-niche</t>
        </is>
      </c>
      <c r="C68" s="5" t="inlineStr">
        <is>
          <t>Swiss / Yoga ball</t>
        </is>
      </c>
      <c r="D68" s="5" t="n"/>
      <c r="E68" s="5" t="n"/>
      <c r="F68" s="5" t="n">
        <v>124</v>
      </c>
      <c r="G68" s="5" t="n"/>
      <c r="H68" s="5" t="n">
        <v>5.834e-05</v>
      </c>
      <c r="I68" s="5" t="n"/>
      <c r="J68" s="5" t="n"/>
      <c r="K68" s="5" t="n"/>
    </row>
    <row r="69">
      <c r="A69" s="5" t="inlineStr">
        <is>
          <t>modelling balloons with pump</t>
        </is>
      </c>
      <c r="B69" s="5" t="inlineStr">
        <is>
          <t>Generic</t>
        </is>
      </c>
      <c r="C69" s="5" t="inlineStr">
        <is>
          <t>pump</t>
        </is>
      </c>
      <c r="D69" s="5" t="n"/>
      <c r="E69" s="5" t="n"/>
      <c r="F69" s="5" t="n">
        <v>80</v>
      </c>
      <c r="G69" s="5" t="n"/>
      <c r="H69" s="5" t="n">
        <v>0.00042084</v>
      </c>
      <c r="I69" s="5" t="n"/>
      <c r="J69" s="5" t="n"/>
      <c r="K69" s="5" t="n"/>
    </row>
    <row r="70">
      <c r="A70" s="5" t="inlineStr">
        <is>
          <t>netball pump</t>
        </is>
      </c>
      <c r="B70" s="5" t="inlineStr">
        <is>
          <t>Core</t>
        </is>
      </c>
      <c r="C70" s="5" t="inlineStr">
        <is>
          <t>Pump for inflatables</t>
        </is>
      </c>
      <c r="D70" s="5" t="n"/>
      <c r="E70" s="5" t="n"/>
      <c r="F70" s="5" t="n">
        <v>42</v>
      </c>
      <c r="G70" s="5" t="n"/>
      <c r="H70" s="5" t="n">
        <v>0.0004357</v>
      </c>
      <c r="I70" s="5" t="n">
        <v>0.95</v>
      </c>
      <c r="J70" s="5" t="n">
        <v>0.9</v>
      </c>
      <c r="K70" s="5" t="n">
        <v>0.37735849</v>
      </c>
    </row>
    <row r="71">
      <c r="A71" s="5" t="inlineStr">
        <is>
          <t>portable electric balloon pump</t>
        </is>
      </c>
      <c r="B71" s="5" t="inlineStr">
        <is>
          <t>Excluded Intent</t>
        </is>
      </c>
      <c r="C71" s="5" t="inlineStr">
        <is>
          <t>electric</t>
        </is>
      </c>
      <c r="D71" s="5" t="n"/>
      <c r="E71" s="5" t="n"/>
      <c r="F71" s="5" t="n">
        <v>92</v>
      </c>
      <c r="G71" s="5" t="n"/>
      <c r="H71" s="5" t="n">
        <v>0.00011153</v>
      </c>
      <c r="I71" s="5" t="n"/>
      <c r="J71" s="5" t="n"/>
      <c r="K71" s="5" t="n"/>
    </row>
    <row r="72">
      <c r="A72" s="5" t="inlineStr">
        <is>
          <t>pump for balloons</t>
        </is>
      </c>
      <c r="B72" s="5" t="inlineStr">
        <is>
          <t>Generic</t>
        </is>
      </c>
      <c r="C72" s="5" t="inlineStr">
        <is>
          <t>pump</t>
        </is>
      </c>
      <c r="D72" s="5" t="n"/>
      <c r="E72" s="5" t="n"/>
      <c r="F72" s="5" t="n">
        <v>98</v>
      </c>
      <c r="G72" s="5" t="n">
        <v>11</v>
      </c>
      <c r="H72" s="5" t="n">
        <v>0.00038944</v>
      </c>
      <c r="I72" s="5" t="n">
        <v>0.54</v>
      </c>
      <c r="J72" s="5" t="n">
        <v>0.77</v>
      </c>
      <c r="K72" s="5" t="n">
        <v>0.30188679</v>
      </c>
    </row>
    <row r="73">
      <c r="A73" s="5" t="inlineStr">
        <is>
          <t>volleyball pump</t>
        </is>
      </c>
      <c r="B73" s="5" t="inlineStr">
        <is>
          <t>Core</t>
        </is>
      </c>
      <c r="C73" s="5" t="inlineStr">
        <is>
          <t>Pump for inflatables</t>
        </is>
      </c>
      <c r="D73" s="5" t="n"/>
      <c r="E73" s="5" t="n"/>
      <c r="F73" s="5" t="n">
        <v>81</v>
      </c>
      <c r="G73" s="5" t="n"/>
      <c r="H73" s="5" t="n">
        <v>7.494e-05</v>
      </c>
      <c r="I73" s="5" t="n"/>
      <c r="J73" s="5" t="n"/>
      <c r="K73" s="5" t="n"/>
    </row>
    <row r="74">
      <c r="A74" s="5" t="inlineStr">
        <is>
          <t>water balloon pump</t>
        </is>
      </c>
      <c r="B74" s="5" t="inlineStr">
        <is>
          <t>Core</t>
        </is>
      </c>
      <c r="C74" s="5" t="inlineStr">
        <is>
          <t>Pump for inflatables</t>
        </is>
      </c>
      <c r="D74" s="5" t="n"/>
      <c r="E74" s="5" t="n"/>
      <c r="F74" s="5" t="n">
        <v>93</v>
      </c>
      <c r="G74" s="5" t="n"/>
      <c r="H74" s="5" t="n">
        <v>4.044e-05</v>
      </c>
      <c r="I74" s="5" t="n"/>
      <c r="J74" s="5" t="n"/>
      <c r="K74" s="5" t="n"/>
    </row>
    <row r="75">
      <c r="A75" s="5" t="inlineStr">
        <is>
          <t>yoga ball 65cm</t>
        </is>
      </c>
      <c r="B75" s="5" t="inlineStr">
        <is>
          <t>Sub-niche</t>
        </is>
      </c>
      <c r="C75" s="5" t="inlineStr">
        <is>
          <t>Swiss / Yoga ball</t>
        </is>
      </c>
      <c r="D75" s="5" t="n"/>
      <c r="E75" s="5" t="n"/>
      <c r="F75" s="5" t="n">
        <v>67</v>
      </c>
      <c r="G75" s="5" t="n"/>
      <c r="H75" s="5" t="n">
        <v>0.00010592</v>
      </c>
      <c r="I75" s="5" t="n"/>
      <c r="J75" s="5" t="n"/>
      <c r="K75" s="5" t="n"/>
    </row>
    <row r="76">
      <c r="A76" s="5" t="inlineStr">
        <is>
          <t>yoga ball large</t>
        </is>
      </c>
      <c r="B76" s="5" t="inlineStr">
        <is>
          <t>Sub-niche</t>
        </is>
      </c>
      <c r="C76" s="5" t="inlineStr">
        <is>
          <t>Swiss / Yoga ball</t>
        </is>
      </c>
      <c r="D76" s="5" t="n"/>
      <c r="E76" s="5" t="n"/>
      <c r="F76" s="5" t="n">
        <v>116</v>
      </c>
      <c r="G76" s="5" t="n"/>
      <c r="H76" s="5" t="n">
        <v>0.00148628</v>
      </c>
      <c r="I76" s="5" t="n">
        <v>1</v>
      </c>
      <c r="J76" s="5" t="n">
        <v>0.99</v>
      </c>
      <c r="K76" s="5" t="n">
        <v>0.05511811</v>
      </c>
    </row>
    <row r="77">
      <c r="A77" s="5" t="inlineStr">
        <is>
          <t>yoga ball pump</t>
        </is>
      </c>
      <c r="B77" s="5" t="inlineStr">
        <is>
          <t>Sub-niche</t>
        </is>
      </c>
      <c r="C77" s="5" t="inlineStr">
        <is>
          <t>Swiss / Yoga ball</t>
        </is>
      </c>
      <c r="D77" s="5" t="n"/>
      <c r="E77" s="5" t="n"/>
      <c r="F77" s="5" t="n">
        <v>3</v>
      </c>
      <c r="G77" s="5" t="n">
        <v>1</v>
      </c>
      <c r="H77" s="5" t="n">
        <v>0.0059677</v>
      </c>
      <c r="I77" s="5" t="n">
        <v>0.65</v>
      </c>
      <c r="J77" s="5" t="n">
        <v>0.65</v>
      </c>
      <c r="K77" s="5" t="n">
        <v>0.23214286</v>
      </c>
    </row>
  </sheetData>
  <autoFilter ref="A3:K77"/>
  <mergeCells count="1">
    <mergeCell ref="A1:K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H229"/>
  <sheetViews>
    <sheetView workbookViewId="0">
      <pane ySplit="16" topLeftCell="A17" activePane="bottomLeft" state="frozen"/>
      <selection pane="bottomLeft" activeCell="A1" sqref="A1"/>
    </sheetView>
  </sheetViews>
  <sheetFormatPr baseColWidth="8" defaultRowHeight="15"/>
  <cols>
    <col width="38" customWidth="1" min="1" max="1"/>
    <col width="18" customWidth="1" min="2" max="2"/>
    <col width="22" customWidth="1" min="3" max="3"/>
    <col width="10" customWidth="1" min="4" max="4"/>
    <col width="8" customWidth="1" min="5" max="5"/>
    <col width="12" customWidth="1" min="6" max="6"/>
    <col width="10" customWidth="1" min="7" max="7"/>
    <col width="11" customWidth="1" min="8" max="8"/>
  </cols>
  <sheetData>
    <row r="1" ht="24" customHeight="1">
      <c r="A1" s="8" t="inlineStr">
        <is>
          <t>Keyword Clusters — all 213 KW grouped</t>
        </is>
      </c>
    </row>
    <row r="3">
      <c r="A3" s="7" t="inlineStr">
        <is>
          <t>Cluster Summary</t>
        </is>
      </c>
    </row>
    <row r="4">
      <c r="A4" s="3" t="inlineStr">
        <is>
          <t>Cluster</t>
        </is>
      </c>
      <c r="B4" s="3" t="inlineStr">
        <is>
          <t>KW Count</t>
        </is>
      </c>
      <c r="C4" s="3" t="inlineStr">
        <is>
          <t>Sum Volume</t>
        </is>
      </c>
      <c r="D4" s="3" t="inlineStr">
        <is>
          <t>Avg Pur Share %</t>
        </is>
      </c>
      <c r="E4" s="3" t="inlineStr">
        <is>
          <t>Recommended Action</t>
        </is>
      </c>
      <c r="F4" s="3" t="inlineStr">
        <is>
          <t>Listing Use</t>
        </is>
      </c>
    </row>
    <row r="5">
      <c r="A5" s="9" t="inlineStr">
        <is>
          <t>Core</t>
        </is>
      </c>
      <c r="B5" s="9" t="n">
        <v>38</v>
      </c>
      <c r="C5" s="9" t="n">
        <v>171755</v>
      </c>
      <c r="D5" s="9" t="n">
        <v>25.82</v>
      </c>
      <c r="E5" s="9" t="inlineStr">
        <is>
          <t>Aggressive Exact + Phrase. Title/Bullets must lead with this.</t>
        </is>
      </c>
      <c r="F5" s="9" t="inlineStr">
        <is>
          <t>Title, Bullet 1, Description, Backend ST</t>
        </is>
      </c>
    </row>
    <row r="6">
      <c r="A6" s="9" t="inlineStr">
        <is>
          <t>Sub-niche</t>
        </is>
      </c>
      <c r="B6" s="9" t="n">
        <v>75</v>
      </c>
      <c r="C6" s="9" t="n">
        <v>12828</v>
      </c>
      <c r="D6" s="9" t="n">
        <v>41.01</v>
      </c>
      <c r="E6" s="9" t="inlineStr">
        <is>
          <t>Targeted Exact. Use-case bullets + A+ Comparison Chart.</t>
        </is>
      </c>
      <c r="F6" s="9" t="inlineStr">
        <is>
          <t>Bullets 2-5 (one per use-case), A+ icon row, Backend ST</t>
        </is>
      </c>
    </row>
    <row r="7">
      <c r="A7" s="5" t="inlineStr">
        <is>
          <t>Misspelling</t>
        </is>
      </c>
      <c r="B7" s="5" t="n">
        <v>9</v>
      </c>
      <c r="C7" s="5" t="n">
        <v>3409</v>
      </c>
      <c r="D7" s="5" t="n">
        <v>82.52</v>
      </c>
      <c r="E7" s="5" t="inlineStr">
        <is>
          <t>Phrase + Broad with bid cap. Cheap clicks if you bid them.</t>
        </is>
      </c>
      <c r="F7" s="5" t="inlineStr">
        <is>
          <t>Backend ST only — never on the front</t>
        </is>
      </c>
    </row>
    <row r="8">
      <c r="A8" s="10" t="inlineStr">
        <is>
          <t>Competitor Brand</t>
        </is>
      </c>
      <c r="B8" s="10" t="n">
        <v>12</v>
      </c>
      <c r="C8" s="10" t="n">
        <v>1748</v>
      </c>
      <c r="D8" s="10" t="n">
        <v>81.81</v>
      </c>
      <c r="E8" s="10" t="inlineStr">
        <is>
          <t>Product Targeting (ASIN) campaigns, not Sponsored KW.</t>
        </is>
      </c>
      <c r="F8" s="10" t="inlineStr">
        <is>
          <t>NEVER use in Title/Bullets/Description — TM risk</t>
        </is>
      </c>
    </row>
    <row r="9">
      <c r="A9" s="5" t="inlineStr">
        <is>
          <t>Accessory</t>
        </is>
      </c>
      <c r="B9" s="5" t="n">
        <v>21</v>
      </c>
      <c r="C9" s="5" t="n">
        <v>48</v>
      </c>
      <c r="D9" s="5" t="n">
        <v>90.48</v>
      </c>
      <c r="E9" s="5" t="inlineStr">
        <is>
          <t>Low budget Phrase. Add as bullet feature if true.</t>
        </is>
      </c>
      <c r="F9" s="5" t="inlineStr">
        <is>
          <t>Bullet feature if applicable (e.g. "with stopper")</t>
        </is>
      </c>
    </row>
    <row r="10">
      <c r="A10" s="5" t="inlineStr">
        <is>
          <t>Generic</t>
        </is>
      </c>
      <c r="B10" s="5" t="n">
        <v>23</v>
      </c>
      <c r="C10" s="5" t="n">
        <v>10353</v>
      </c>
      <c r="D10" s="5" t="n">
        <v>65.42</v>
      </c>
      <c r="E10" s="5" t="inlineStr">
        <is>
          <t>Bid-capped Exact for confirmed converters only.</t>
        </is>
      </c>
      <c r="F10" s="5" t="inlineStr">
        <is>
          <t>Mention sparingly — too broad</t>
        </is>
      </c>
    </row>
    <row r="11">
      <c r="A11" s="10" t="inlineStr">
        <is>
          <t>Excluded Intent</t>
        </is>
      </c>
      <c r="B11" s="10" t="n">
        <v>25</v>
      </c>
      <c r="C11" s="10" t="n">
        <v>70692</v>
      </c>
      <c r="D11" s="10" t="n">
        <v>50</v>
      </c>
      <c r="E11" s="10" t="inlineStr">
        <is>
          <t>Add as negatives across every campaign.</t>
        </is>
      </c>
      <c r="F11" s="10" t="inlineStr">
        <is>
          <t>NEVER use anywhere</t>
        </is>
      </c>
    </row>
    <row r="12">
      <c r="A12" s="5" t="inlineStr">
        <is>
          <t>General / Other</t>
        </is>
      </c>
      <c r="B12" s="5" t="n">
        <v>10</v>
      </c>
      <c r="C12" s="5" t="n">
        <v>8</v>
      </c>
      <c r="D12" s="5" t="n">
        <v>50</v>
      </c>
      <c r="E12" s="5" t="inlineStr">
        <is>
          <t>Manual review — case by case.</t>
        </is>
      </c>
      <c r="F12" s="5" t="inlineStr">
        <is>
          <t>Review individually</t>
        </is>
      </c>
    </row>
    <row r="15">
      <c r="A15" s="7" t="inlineStr">
        <is>
          <t>Full keyword list (grouped by cluster)</t>
        </is>
      </c>
    </row>
    <row r="16">
      <c r="A16" s="3" t="inlineStr">
        <is>
          <t>Keyword</t>
        </is>
      </c>
      <c r="B16" s="3" t="inlineStr">
        <is>
          <t>Cluster</t>
        </is>
      </c>
      <c r="C16" s="3" t="inlineStr">
        <is>
          <t>Detail</t>
        </is>
      </c>
      <c r="D16" s="3" t="inlineStr">
        <is>
          <t>Volume</t>
        </is>
      </c>
      <c r="E16" s="3" t="inlineStr">
        <is>
          <t>SQ</t>
        </is>
      </c>
      <c r="F16" s="3" t="inlineStr">
        <is>
          <t>Pur Share %</t>
        </is>
      </c>
      <c r="G16" s="3" t="inlineStr">
        <is>
          <t>Opp</t>
        </is>
      </c>
      <c r="H16" s="3" t="inlineStr">
        <is>
          <t>PPC Pri</t>
        </is>
      </c>
    </row>
    <row r="17">
      <c r="A17" s="5" t="inlineStr">
        <is>
          <t>ball pump with needle</t>
        </is>
      </c>
      <c r="B17" s="5" t="inlineStr">
        <is>
          <t>Accessory</t>
        </is>
      </c>
      <c r="C17" s="5" t="inlineStr">
        <is>
          <t>needle</t>
        </is>
      </c>
      <c r="D17" s="5" t="n"/>
      <c r="E17" s="5" t="n"/>
      <c r="F17" s="5" t="n"/>
      <c r="G17" s="5" t="n">
        <v>6.98</v>
      </c>
      <c r="H17" s="5" t="inlineStr">
        <is>
          <t>LOW</t>
        </is>
      </c>
    </row>
    <row r="18">
      <c r="A18" s="5" t="inlineStr">
        <is>
          <t>ball pump needle</t>
        </is>
      </c>
      <c r="B18" s="5" t="inlineStr">
        <is>
          <t>Accessory</t>
        </is>
      </c>
      <c r="C18" s="5" t="inlineStr">
        <is>
          <t>needle</t>
        </is>
      </c>
      <c r="D18" s="5" t="n"/>
      <c r="E18" s="5" t="n"/>
      <c r="F18" s="5" t="n"/>
      <c r="G18" s="5" t="n">
        <v>6.48</v>
      </c>
      <c r="H18" s="5" t="inlineStr">
        <is>
          <t>LOW</t>
        </is>
      </c>
    </row>
    <row r="19">
      <c r="A19" s="5" t="inlineStr">
        <is>
          <t>ball pump needles uk</t>
        </is>
      </c>
      <c r="B19" s="5" t="inlineStr">
        <is>
          <t>Accessory</t>
        </is>
      </c>
      <c r="C19" s="5" t="inlineStr">
        <is>
          <t>needle</t>
        </is>
      </c>
      <c r="D19" s="5" t="n"/>
      <c r="E19" s="5" t="n"/>
      <c r="F19" s="5" t="n"/>
      <c r="G19" s="5" t="n">
        <v>5.72</v>
      </c>
      <c r="H19" s="5" t="inlineStr">
        <is>
          <t>LOW</t>
        </is>
      </c>
    </row>
    <row r="20">
      <c r="A20" s="5" t="inlineStr">
        <is>
          <t>basketball pump with needle</t>
        </is>
      </c>
      <c r="B20" s="5" t="inlineStr">
        <is>
          <t>Accessory</t>
        </is>
      </c>
      <c r="C20" s="5" t="inlineStr">
        <is>
          <t>needle</t>
        </is>
      </c>
      <c r="D20" s="5" t="n"/>
      <c r="E20" s="5" t="n"/>
      <c r="F20" s="5" t="n"/>
      <c r="G20" s="5" t="n">
        <v>5.34</v>
      </c>
      <c r="H20" s="5" t="inlineStr">
        <is>
          <t>LOW</t>
        </is>
      </c>
    </row>
    <row r="21">
      <c r="A21" s="5" t="inlineStr">
        <is>
          <t>ball needle for pump</t>
        </is>
      </c>
      <c r="B21" s="5" t="inlineStr">
        <is>
          <t>Accessory</t>
        </is>
      </c>
      <c r="C21" s="5" t="inlineStr">
        <is>
          <t>needle</t>
        </is>
      </c>
      <c r="D21" s="5" t="n"/>
      <c r="E21" s="5" t="n"/>
      <c r="F21" s="5" t="n"/>
      <c r="G21" s="5" t="n">
        <v>5.28</v>
      </c>
      <c r="H21" s="5" t="inlineStr">
        <is>
          <t>LOW</t>
        </is>
      </c>
    </row>
    <row r="22">
      <c r="A22" s="5" t="inlineStr">
        <is>
          <t>swiss ball stopper</t>
        </is>
      </c>
      <c r="B22" s="5" t="inlineStr">
        <is>
          <t>Accessory</t>
        </is>
      </c>
      <c r="C22" s="5" t="inlineStr">
        <is>
          <t>stopper</t>
        </is>
      </c>
      <c r="D22" s="5" t="n">
        <v>27</v>
      </c>
      <c r="E22" s="5" t="n">
        <v>61</v>
      </c>
      <c r="F22" s="5" t="n">
        <v>14.29</v>
      </c>
      <c r="G22" s="5" t="n">
        <v>2.01</v>
      </c>
      <c r="H22" s="5" t="inlineStr">
        <is>
          <t>LOW</t>
        </is>
      </c>
    </row>
    <row r="23">
      <c r="A23" s="5" t="inlineStr">
        <is>
          <t>ball inflator needle</t>
        </is>
      </c>
      <c r="B23" s="5" t="inlineStr">
        <is>
          <t>Accessory</t>
        </is>
      </c>
      <c r="C23" s="5" t="inlineStr">
        <is>
          <t>needle</t>
        </is>
      </c>
      <c r="D23" s="5" t="n"/>
      <c r="E23" s="5" t="n"/>
      <c r="F23" s="5" t="n"/>
      <c r="G23" s="5" t="n">
        <v>0.6</v>
      </c>
      <c r="H23" s="5" t="inlineStr">
        <is>
          <t>LOW</t>
        </is>
      </c>
    </row>
    <row r="24">
      <c r="A24" s="5" t="inlineStr">
        <is>
          <t>exercise ball pump adapter</t>
        </is>
      </c>
      <c r="B24" s="5" t="inlineStr">
        <is>
          <t>Accessory</t>
        </is>
      </c>
      <c r="C24" s="5" t="inlineStr">
        <is>
          <t>adapter</t>
        </is>
      </c>
      <c r="D24" s="5" t="n"/>
      <c r="E24" s="5" t="n"/>
      <c r="F24" s="5" t="n"/>
      <c r="G24" s="5" t="n">
        <v>0.6</v>
      </c>
      <c r="H24" s="5" t="inlineStr">
        <is>
          <t>LOW</t>
        </is>
      </c>
    </row>
    <row r="25">
      <c r="A25" s="5" t="inlineStr">
        <is>
          <t>gym ball plug stopper</t>
        </is>
      </c>
      <c r="B25" s="5" t="inlineStr">
        <is>
          <t>Accessory</t>
        </is>
      </c>
      <c r="C25" s="5" t="inlineStr">
        <is>
          <t>stopper</t>
        </is>
      </c>
      <c r="D25" s="5" t="n"/>
      <c r="E25" s="5" t="n"/>
      <c r="F25" s="5" t="n"/>
      <c r="G25" s="5" t="n">
        <v>0.6</v>
      </c>
      <c r="H25" s="5" t="inlineStr">
        <is>
          <t>LOW</t>
        </is>
      </c>
    </row>
    <row r="26">
      <c r="A26" s="5" t="inlineStr">
        <is>
          <t>hand pump adapter</t>
        </is>
      </c>
      <c r="B26" s="5" t="inlineStr">
        <is>
          <t>Accessory</t>
        </is>
      </c>
      <c r="C26" s="5" t="inlineStr">
        <is>
          <t>adapter</t>
        </is>
      </c>
      <c r="D26" s="5" t="n"/>
      <c r="E26" s="5" t="n"/>
      <c r="F26" s="5" t="n"/>
      <c r="G26" s="5" t="n">
        <v>0.6</v>
      </c>
      <c r="H26" s="5" t="inlineStr">
        <is>
          <t>LOW</t>
        </is>
      </c>
    </row>
    <row r="27">
      <c r="A27" s="5" t="inlineStr">
        <is>
          <t>mitre pump valve</t>
        </is>
      </c>
      <c r="B27" s="5" t="inlineStr">
        <is>
          <t>Accessory</t>
        </is>
      </c>
      <c r="C27" s="5" t="inlineStr">
        <is>
          <t>valve</t>
        </is>
      </c>
      <c r="D27" s="5" t="n"/>
      <c r="E27" s="5" t="n"/>
      <c r="F27" s="5" t="n"/>
      <c r="G27" s="5" t="n">
        <v>0.6</v>
      </c>
      <c r="H27" s="5" t="inlineStr">
        <is>
          <t>LOW</t>
        </is>
      </c>
    </row>
    <row r="28">
      <c r="A28" s="5" t="inlineStr">
        <is>
          <t>pump for inflatables small nozzle</t>
        </is>
      </c>
      <c r="B28" s="5" t="inlineStr">
        <is>
          <t>Accessory</t>
        </is>
      </c>
      <c r="C28" s="5" t="inlineStr">
        <is>
          <t>nozzle</t>
        </is>
      </c>
      <c r="D28" s="5" t="n"/>
      <c r="E28" s="5" t="n"/>
      <c r="F28" s="5" t="n"/>
      <c r="G28" s="5" t="n">
        <v>0.6</v>
      </c>
      <c r="H28" s="5" t="inlineStr">
        <is>
          <t>LOW</t>
        </is>
      </c>
    </row>
    <row r="29">
      <c r="A29" s="5" t="inlineStr">
        <is>
          <t>yoga ball pump adapter</t>
        </is>
      </c>
      <c r="B29" s="5" t="inlineStr">
        <is>
          <t>Accessory</t>
        </is>
      </c>
      <c r="C29" s="5" t="inlineStr">
        <is>
          <t>adapter</t>
        </is>
      </c>
      <c r="D29" s="5" t="n"/>
      <c r="E29" s="5" t="n"/>
      <c r="F29" s="5" t="n"/>
      <c r="G29" s="5" t="n">
        <v>0.6</v>
      </c>
      <c r="H29" s="5" t="inlineStr">
        <is>
          <t>LOW</t>
        </is>
      </c>
    </row>
    <row r="30">
      <c r="A30" s="5" t="inlineStr">
        <is>
          <t>balloon valve inflator</t>
        </is>
      </c>
      <c r="B30" s="5" t="inlineStr">
        <is>
          <t>Accessory</t>
        </is>
      </c>
      <c r="C30" s="5" t="inlineStr">
        <is>
          <t>valve</t>
        </is>
      </c>
      <c r="D30" s="5" t="n">
        <v>7</v>
      </c>
      <c r="E30" s="5" t="n">
        <v>69</v>
      </c>
      <c r="F30" s="5" t="n">
        <v>100</v>
      </c>
      <c r="G30" s="5" t="n">
        <v>0</v>
      </c>
      <c r="H30" s="5" t="inlineStr">
        <is>
          <t>LOW</t>
        </is>
      </c>
    </row>
    <row r="31">
      <c r="A31" s="5" t="inlineStr">
        <is>
          <t>exercise ball plug replacement and pump</t>
        </is>
      </c>
      <c r="B31" s="5" t="inlineStr">
        <is>
          <t>Accessory</t>
        </is>
      </c>
      <c r="C31" s="5" t="inlineStr">
        <is>
          <t>replacement</t>
        </is>
      </c>
      <c r="D31" s="5" t="n">
        <v>1</v>
      </c>
      <c r="E31" s="5" t="n">
        <v>88</v>
      </c>
      <c r="F31" s="5" t="n">
        <v>100</v>
      </c>
      <c r="G31" s="5" t="n">
        <v>0</v>
      </c>
      <c r="H31" s="5" t="inlineStr">
        <is>
          <t>LOW</t>
        </is>
      </c>
    </row>
    <row r="32">
      <c r="A32" s="5" t="inlineStr">
        <is>
          <t>gym ball stopper and pump</t>
        </is>
      </c>
      <c r="B32" s="5" t="inlineStr">
        <is>
          <t>Accessory</t>
        </is>
      </c>
      <c r="C32" s="5" t="inlineStr">
        <is>
          <t>stopper</t>
        </is>
      </c>
      <c r="D32" s="5" t="n">
        <v>1</v>
      </c>
      <c r="E32" s="5" t="n">
        <v>40</v>
      </c>
      <c r="F32" s="5" t="n">
        <v>100</v>
      </c>
      <c r="G32" s="5" t="n">
        <v>0</v>
      </c>
      <c r="H32" s="5" t="inlineStr">
        <is>
          <t>LOW</t>
        </is>
      </c>
    </row>
    <row r="33">
      <c r="A33" s="5" t="inlineStr">
        <is>
          <t>pump and plug for yoga ball</t>
        </is>
      </c>
      <c r="B33" s="5" t="inlineStr">
        <is>
          <t>Accessory</t>
        </is>
      </c>
      <c r="C33" s="5" t="inlineStr">
        <is>
          <t>plug for</t>
        </is>
      </c>
      <c r="D33" s="5" t="n">
        <v>2</v>
      </c>
      <c r="E33" s="5" t="n">
        <v>89</v>
      </c>
      <c r="F33" s="5" t="n">
        <v>100</v>
      </c>
      <c r="G33" s="5" t="n">
        <v>0</v>
      </c>
      <c r="H33" s="5" t="inlineStr">
        <is>
          <t>LOW</t>
        </is>
      </c>
    </row>
    <row r="34">
      <c r="A34" s="5" t="inlineStr">
        <is>
          <t>space hopper pump - resultsport gym ball balloon camping double action hand air pump with stopper plug and plug removal tool for exercise ball and swiss ball : amazon.co.uk: sports &amp; outdoors</t>
        </is>
      </c>
      <c r="B34" s="5" t="inlineStr">
        <is>
          <t>Accessory</t>
        </is>
      </c>
      <c r="C34" s="5" t="inlineStr">
        <is>
          <t>stopper</t>
        </is>
      </c>
      <c r="D34" s="5" t="n">
        <v>1</v>
      </c>
      <c r="E34" s="5" t="n">
        <v>95</v>
      </c>
      <c r="F34" s="5" t="n">
        <v>100</v>
      </c>
      <c r="G34" s="5" t="n">
        <v>0</v>
      </c>
      <c r="H34" s="5" t="inlineStr">
        <is>
          <t>LOW</t>
        </is>
      </c>
    </row>
    <row r="35">
      <c r="A35" s="5" t="inlineStr">
        <is>
          <t>stopper plug double action hand pump</t>
        </is>
      </c>
      <c r="B35" s="5" t="inlineStr">
        <is>
          <t>Accessory</t>
        </is>
      </c>
      <c r="C35" s="5" t="inlineStr">
        <is>
          <t>stopper</t>
        </is>
      </c>
      <c r="D35" s="5" t="n">
        <v>3</v>
      </c>
      <c r="E35" s="5" t="n">
        <v>75</v>
      </c>
      <c r="F35" s="5" t="n">
        <v>100</v>
      </c>
      <c r="G35" s="5" t="n">
        <v>0</v>
      </c>
      <c r="H35" s="5" t="inlineStr">
        <is>
          <t>LOW</t>
        </is>
      </c>
    </row>
    <row r="36">
      <c r="A36" s="5" t="inlineStr">
        <is>
          <t>valve for swiss exercise ball</t>
        </is>
      </c>
      <c r="B36" s="5" t="inlineStr">
        <is>
          <t>Accessory</t>
        </is>
      </c>
      <c r="C36" s="5" t="inlineStr">
        <is>
          <t>valve</t>
        </is>
      </c>
      <c r="D36" s="5" t="n">
        <v>4</v>
      </c>
      <c r="E36" s="5" t="n">
        <v>71</v>
      </c>
      <c r="F36" s="5" t="n">
        <v>100</v>
      </c>
      <c r="G36" s="5" t="n">
        <v>0</v>
      </c>
      <c r="H36" s="5" t="inlineStr">
        <is>
          <t>LOW</t>
        </is>
      </c>
    </row>
    <row r="37">
      <c r="A37" s="5" t="inlineStr">
        <is>
          <t>valve to inflate yoga ball</t>
        </is>
      </c>
      <c r="B37" s="5" t="inlineStr">
        <is>
          <t>Accessory</t>
        </is>
      </c>
      <c r="C37" s="5" t="inlineStr">
        <is>
          <t>valve</t>
        </is>
      </c>
      <c r="D37" s="5" t="n">
        <v>2</v>
      </c>
      <c r="E37" s="5" t="n">
        <v>80</v>
      </c>
      <c r="F37" s="5" t="n">
        <v>100</v>
      </c>
      <c r="G37" s="5" t="n">
        <v>0</v>
      </c>
      <c r="H37" s="5" t="inlineStr">
        <is>
          <t>LOW</t>
        </is>
      </c>
    </row>
    <row r="38">
      <c r="A38" s="5" t="inlineStr">
        <is>
          <t>bosu ball pump</t>
        </is>
      </c>
      <c r="B38" s="5" t="inlineStr">
        <is>
          <t>Competitor Brand</t>
        </is>
      </c>
      <c r="C38" s="5" t="inlineStr">
        <is>
          <t>Bosu</t>
        </is>
      </c>
      <c r="D38" s="5" t="n">
        <v>165</v>
      </c>
      <c r="E38" s="5" t="n">
        <v>4</v>
      </c>
      <c r="F38" s="5" t="n">
        <v>53.85</v>
      </c>
      <c r="G38" s="5" t="n">
        <v>25.58</v>
      </c>
      <c r="H38" s="5" t="inlineStr">
        <is>
          <t>TARGETING</t>
        </is>
      </c>
    </row>
    <row r="39">
      <c r="A39" s="5" t="inlineStr">
        <is>
          <t>aniball pregnancy pump</t>
        </is>
      </c>
      <c r="B39" s="5" t="inlineStr">
        <is>
          <t>Competitor Brand</t>
        </is>
      </c>
      <c r="C39" s="5" t="inlineStr">
        <is>
          <t>Aniball</t>
        </is>
      </c>
      <c r="D39" s="5" t="n">
        <v>1432</v>
      </c>
      <c r="E39" s="5" t="n">
        <v>45</v>
      </c>
      <c r="F39" s="5" t="n"/>
      <c r="G39" s="5" t="n">
        <v>7.01</v>
      </c>
      <c r="H39" s="5" t="inlineStr">
        <is>
          <t>TARGETING</t>
        </is>
      </c>
    </row>
    <row r="40">
      <c r="A40" s="5" t="inlineStr">
        <is>
          <t>core balance ball pump</t>
        </is>
      </c>
      <c r="B40" s="5" t="inlineStr">
        <is>
          <t>Competitor Brand</t>
        </is>
      </c>
      <c r="C40" s="5" t="inlineStr">
        <is>
          <t>Core Balance</t>
        </is>
      </c>
      <c r="D40" s="5" t="n">
        <v>41</v>
      </c>
      <c r="E40" s="5" t="n">
        <v>14</v>
      </c>
      <c r="F40" s="5" t="n">
        <v>57.14</v>
      </c>
      <c r="G40" s="5" t="n">
        <v>4.94</v>
      </c>
      <c r="H40" s="5" t="inlineStr">
        <is>
          <t>TARGETING</t>
        </is>
      </c>
    </row>
    <row r="41">
      <c r="A41" s="5" t="inlineStr">
        <is>
          <t>bosu pump</t>
        </is>
      </c>
      <c r="B41" s="5" t="inlineStr">
        <is>
          <t>Competitor Brand</t>
        </is>
      </c>
      <c r="C41" s="5" t="inlineStr">
        <is>
          <t>Bosu</t>
        </is>
      </c>
      <c r="D41" s="5" t="n">
        <v>50</v>
      </c>
      <c r="E41" s="5" t="n">
        <v>16</v>
      </c>
      <c r="F41" s="5" t="n">
        <v>57.14</v>
      </c>
      <c r="G41" s="5" t="n">
        <v>4.55</v>
      </c>
      <c r="H41" s="5" t="inlineStr">
        <is>
          <t>TARGETING</t>
        </is>
      </c>
    </row>
    <row r="42">
      <c r="A42" s="5" t="inlineStr">
        <is>
          <t>trideer pump</t>
        </is>
      </c>
      <c r="B42" s="5" t="inlineStr">
        <is>
          <t>Competitor Brand</t>
        </is>
      </c>
      <c r="C42" s="5" t="inlineStr">
        <is>
          <t>Trideer</t>
        </is>
      </c>
      <c r="D42" s="5" t="n"/>
      <c r="E42" s="5" t="n"/>
      <c r="F42" s="5" t="n"/>
      <c r="G42" s="5" t="n">
        <v>0.6</v>
      </c>
      <c r="H42" s="5" t="inlineStr">
        <is>
          <t>TARGETING</t>
        </is>
      </c>
    </row>
    <row r="43">
      <c r="A43" s="5" t="inlineStr">
        <is>
          <t>opti exercise ball pump</t>
        </is>
      </c>
      <c r="B43" s="5" t="inlineStr">
        <is>
          <t>Competitor Brand</t>
        </is>
      </c>
      <c r="C43" s="5" t="inlineStr">
        <is>
          <t>Opti</t>
        </is>
      </c>
      <c r="D43" s="5" t="n">
        <v>5</v>
      </c>
      <c r="E43" s="5" t="n">
        <v>79</v>
      </c>
      <c r="F43" s="5" t="n">
        <v>50</v>
      </c>
      <c r="G43" s="5" t="n">
        <v>0.44</v>
      </c>
      <c r="H43" s="5" t="inlineStr">
        <is>
          <t>TARGETING</t>
        </is>
      </c>
    </row>
    <row r="44">
      <c r="A44" s="5" t="inlineStr">
        <is>
          <t>babygo ball pump</t>
        </is>
      </c>
      <c r="B44" s="5" t="inlineStr">
        <is>
          <t>Competitor Brand</t>
        </is>
      </c>
      <c r="C44" s="5" t="inlineStr">
        <is>
          <t>Babygo</t>
        </is>
      </c>
      <c r="D44" s="5" t="n">
        <v>25</v>
      </c>
      <c r="E44" s="5" t="n">
        <v>63</v>
      </c>
      <c r="F44" s="5" t="n">
        <v>100</v>
      </c>
      <c r="G44" s="5" t="n">
        <v>0</v>
      </c>
      <c r="H44" s="5" t="inlineStr">
        <is>
          <t>TARGETING</t>
        </is>
      </c>
    </row>
    <row r="45">
      <c r="A45" s="5" t="inlineStr">
        <is>
          <t>core balance ball inflator</t>
        </is>
      </c>
      <c r="B45" s="5" t="inlineStr">
        <is>
          <t>Competitor Brand</t>
        </is>
      </c>
      <c r="C45" s="5" t="inlineStr">
        <is>
          <t>Core Balance</t>
        </is>
      </c>
      <c r="D45" s="5" t="n">
        <v>3</v>
      </c>
      <c r="E45" s="5" t="n">
        <v>85</v>
      </c>
      <c r="F45" s="5" t="n">
        <v>100</v>
      </c>
      <c r="G45" s="5" t="n">
        <v>0</v>
      </c>
      <c r="H45" s="5" t="inlineStr">
        <is>
          <t>TARGETING</t>
        </is>
      </c>
    </row>
    <row r="46">
      <c r="A46" s="5" t="inlineStr">
        <is>
          <t>everlast excercise ball pump</t>
        </is>
      </c>
      <c r="B46" s="5" t="inlineStr">
        <is>
          <t>Competitor Brand</t>
        </is>
      </c>
      <c r="C46" s="5" t="inlineStr">
        <is>
          <t>Everlast</t>
        </is>
      </c>
      <c r="D46" s="5" t="n">
        <v>1</v>
      </c>
      <c r="E46" s="5" t="n">
        <v>87</v>
      </c>
      <c r="F46" s="5" t="n">
        <v>100</v>
      </c>
      <c r="G46" s="5" t="n">
        <v>0</v>
      </c>
      <c r="H46" s="5" t="inlineStr">
        <is>
          <t>TARGETING</t>
        </is>
      </c>
    </row>
    <row r="47">
      <c r="A47" s="5" t="inlineStr">
        <is>
          <t>pump for bosu ball</t>
        </is>
      </c>
      <c r="B47" s="5" t="inlineStr">
        <is>
          <t>Competitor Brand</t>
        </is>
      </c>
      <c r="C47" s="5" t="inlineStr">
        <is>
          <t>Bosu</t>
        </is>
      </c>
      <c r="D47" s="5" t="n">
        <v>13</v>
      </c>
      <c r="E47" s="5" t="n">
        <v>53</v>
      </c>
      <c r="F47" s="5" t="n">
        <v>100</v>
      </c>
      <c r="G47" s="5" t="n">
        <v>0</v>
      </c>
      <c r="H47" s="5" t="inlineStr">
        <is>
          <t>TARGETING</t>
        </is>
      </c>
    </row>
    <row r="48">
      <c r="A48" s="5" t="inlineStr">
        <is>
          <t>pump for exercise ball trideer</t>
        </is>
      </c>
      <c r="B48" s="5" t="inlineStr">
        <is>
          <t>Competitor Brand</t>
        </is>
      </c>
      <c r="C48" s="5" t="inlineStr">
        <is>
          <t>Trideer</t>
        </is>
      </c>
      <c r="D48" s="5" t="n">
        <v>2</v>
      </c>
      <c r="E48" s="5" t="n">
        <v>90</v>
      </c>
      <c r="F48" s="5" t="n">
        <v>100</v>
      </c>
      <c r="G48" s="5" t="n">
        <v>0</v>
      </c>
      <c r="H48" s="5" t="inlineStr">
        <is>
          <t>TARGETING</t>
        </is>
      </c>
    </row>
    <row r="49">
      <c r="A49" s="5" t="inlineStr">
        <is>
          <t>trideer exercise ball pump</t>
        </is>
      </c>
      <c r="B49" s="5" t="inlineStr">
        <is>
          <t>Competitor Brand</t>
        </is>
      </c>
      <c r="C49" s="5" t="inlineStr">
        <is>
          <t>Trideer</t>
        </is>
      </c>
      <c r="D49" s="5" t="n">
        <v>11</v>
      </c>
      <c r="E49" s="5" t="n">
        <v>68</v>
      </c>
      <c r="F49" s="5" t="n">
        <v>100</v>
      </c>
      <c r="G49" s="5" t="n">
        <v>0</v>
      </c>
      <c r="H49" s="5" t="inlineStr">
        <is>
          <t>TARGETING</t>
        </is>
      </c>
    </row>
    <row r="50">
      <c r="A50" s="5" t="inlineStr">
        <is>
          <t>balloon pump</t>
        </is>
      </c>
      <c r="B50" s="5" t="inlineStr">
        <is>
          <t>Core</t>
        </is>
      </c>
      <c r="C50" s="5" t="inlineStr">
        <is>
          <t>Pump for inflatables</t>
        </is>
      </c>
      <c r="D50" s="5" t="n">
        <v>126206</v>
      </c>
      <c r="E50" s="5" t="n">
        <v>6</v>
      </c>
      <c r="F50" s="5" t="n">
        <v>0.03</v>
      </c>
      <c r="G50" s="5" t="n">
        <v>84.98999999999999</v>
      </c>
      <c r="H50" s="5" t="inlineStr">
        <is>
          <t>HIGH</t>
        </is>
      </c>
    </row>
    <row r="51">
      <c r="A51" s="5" t="inlineStr">
        <is>
          <t>dual action balloon pump</t>
        </is>
      </c>
      <c r="B51" s="5" t="inlineStr">
        <is>
          <t>Core</t>
        </is>
      </c>
      <c r="C51" s="5" t="inlineStr">
        <is>
          <t>Pump for inflatables</t>
        </is>
      </c>
      <c r="D51" s="5" t="n">
        <v>1677</v>
      </c>
      <c r="E51" s="5" t="n">
        <v>11</v>
      </c>
      <c r="F51" s="5" t="n">
        <v>0.98</v>
      </c>
      <c r="G51" s="5" t="n">
        <v>29.03</v>
      </c>
      <c r="H51" s="5" t="inlineStr">
        <is>
          <t>HIGH</t>
        </is>
      </c>
    </row>
    <row r="52">
      <c r="A52" s="5" t="inlineStr">
        <is>
          <t>balloon pump hand</t>
        </is>
      </c>
      <c r="B52" s="5" t="inlineStr">
        <is>
          <t>Core</t>
        </is>
      </c>
      <c r="C52" s="5" t="inlineStr">
        <is>
          <t>Pump for inflatables</t>
        </is>
      </c>
      <c r="D52" s="5" t="n">
        <v>5113</v>
      </c>
      <c r="E52" s="5" t="n">
        <v>25</v>
      </c>
      <c r="F52" s="5" t="n">
        <v>0.12</v>
      </c>
      <c r="G52" s="5" t="n">
        <v>14.82</v>
      </c>
      <c r="H52" s="5" t="inlineStr">
        <is>
          <t>HIGH</t>
        </is>
      </c>
    </row>
    <row r="53">
      <c r="A53" s="5" t="inlineStr">
        <is>
          <t>balloons pump</t>
        </is>
      </c>
      <c r="B53" s="5" t="inlineStr">
        <is>
          <t>Core</t>
        </is>
      </c>
      <c r="C53" s="5" t="inlineStr">
        <is>
          <t>Pump for inflatables</t>
        </is>
      </c>
      <c r="D53" s="5" t="n">
        <v>2263</v>
      </c>
      <c r="E53" s="5" t="n">
        <v>23</v>
      </c>
      <c r="F53" s="5" t="n">
        <v>0.92</v>
      </c>
      <c r="G53" s="5" t="n">
        <v>14.45</v>
      </c>
      <c r="H53" s="5" t="inlineStr">
        <is>
          <t>HIGH</t>
        </is>
      </c>
    </row>
    <row r="54">
      <c r="A54" s="5" t="inlineStr">
        <is>
          <t>ball pump</t>
        </is>
      </c>
      <c r="B54" s="5" t="inlineStr">
        <is>
          <t>Core</t>
        </is>
      </c>
      <c r="C54" s="5" t="inlineStr">
        <is>
          <t>Pump for inflatables</t>
        </is>
      </c>
      <c r="D54" s="5" t="n">
        <v>33699</v>
      </c>
      <c r="E54" s="5" t="n">
        <v>42</v>
      </c>
      <c r="F54" s="5" t="n">
        <v>0</v>
      </c>
      <c r="G54" s="5" t="n">
        <v>10.78</v>
      </c>
      <c r="H54" s="5" t="inlineStr">
        <is>
          <t>HIGH</t>
        </is>
      </c>
    </row>
    <row r="55">
      <c r="A55" s="5" t="inlineStr">
        <is>
          <t>football pump</t>
        </is>
      </c>
      <c r="B55" s="5" t="inlineStr">
        <is>
          <t>Core</t>
        </is>
      </c>
      <c r="C55" s="5" t="inlineStr">
        <is>
          <t>Pump for inflatables</t>
        </is>
      </c>
      <c r="D55" s="5" t="n"/>
      <c r="E55" s="5" t="n"/>
      <c r="F55" s="5" t="n"/>
      <c r="G55" s="5" t="n">
        <v>8.449999999999999</v>
      </c>
      <c r="H55" s="5" t="inlineStr">
        <is>
          <t>HIGH</t>
        </is>
      </c>
    </row>
    <row r="56">
      <c r="A56" s="5" t="inlineStr">
        <is>
          <t>hand balloon pump</t>
        </is>
      </c>
      <c r="B56" s="5" t="inlineStr">
        <is>
          <t>Core</t>
        </is>
      </c>
      <c r="C56" s="5" t="inlineStr">
        <is>
          <t>Pump for inflatables</t>
        </is>
      </c>
      <c r="D56" s="5" t="n">
        <v>1116</v>
      </c>
      <c r="E56" s="5" t="n">
        <v>39</v>
      </c>
      <c r="F56" s="5" t="n">
        <v>0.59</v>
      </c>
      <c r="G56" s="5" t="n">
        <v>7.77</v>
      </c>
      <c r="H56" s="5" t="inlineStr">
        <is>
          <t>HIGH</t>
        </is>
      </c>
    </row>
    <row r="57">
      <c r="A57" s="5" t="inlineStr">
        <is>
          <t>air pump for balloons</t>
        </is>
      </c>
      <c r="B57" s="5" t="inlineStr">
        <is>
          <t>Core</t>
        </is>
      </c>
      <c r="C57" s="5" t="inlineStr">
        <is>
          <t>Pump for inflatables</t>
        </is>
      </c>
      <c r="D57" s="5" t="n">
        <v>1051</v>
      </c>
      <c r="E57" s="5" t="n">
        <v>46</v>
      </c>
      <c r="F57" s="5" t="n">
        <v>0.82</v>
      </c>
      <c r="G57" s="5" t="n">
        <v>6.51</v>
      </c>
      <c r="H57" s="5" t="inlineStr">
        <is>
          <t>HIGH</t>
        </is>
      </c>
    </row>
    <row r="58">
      <c r="A58" s="5" t="inlineStr">
        <is>
          <t>basketball pump</t>
        </is>
      </c>
      <c r="B58" s="5" t="inlineStr">
        <is>
          <t>Core</t>
        </is>
      </c>
      <c r="C58" s="5" t="inlineStr">
        <is>
          <t>Pump for inflatables</t>
        </is>
      </c>
      <c r="D58" s="5" t="n"/>
      <c r="E58" s="5" t="n"/>
      <c r="F58" s="5" t="n"/>
      <c r="G58" s="5" t="n">
        <v>6.36</v>
      </c>
      <c r="H58" s="5" t="inlineStr">
        <is>
          <t>HIGH</t>
        </is>
      </c>
    </row>
    <row r="59">
      <c r="A59" s="5" t="inlineStr">
        <is>
          <t>stability ball pump</t>
        </is>
      </c>
      <c r="B59" s="5" t="inlineStr">
        <is>
          <t>Core</t>
        </is>
      </c>
      <c r="C59" s="5" t="inlineStr">
        <is>
          <t>Pump for inflatables</t>
        </is>
      </c>
      <c r="D59" s="5" t="n">
        <v>51</v>
      </c>
      <c r="E59" s="5" t="n">
        <v>26</v>
      </c>
      <c r="F59" s="5" t="n">
        <v>14.29</v>
      </c>
      <c r="G59" s="5" t="n">
        <v>5.63</v>
      </c>
      <c r="H59" s="5" t="inlineStr">
        <is>
          <t>HIGH</t>
        </is>
      </c>
    </row>
    <row r="60">
      <c r="A60" s="5" t="inlineStr">
        <is>
          <t>manual balloon pump</t>
        </is>
      </c>
      <c r="B60" s="5" t="inlineStr">
        <is>
          <t>Core</t>
        </is>
      </c>
      <c r="C60" s="5" t="inlineStr">
        <is>
          <t>Pump for inflatables</t>
        </is>
      </c>
      <c r="D60" s="5" t="n"/>
      <c r="E60" s="5" t="n"/>
      <c r="F60" s="5" t="n"/>
      <c r="G60" s="5" t="n">
        <v>5.56</v>
      </c>
      <c r="H60" s="5" t="inlineStr">
        <is>
          <t>HIGH</t>
        </is>
      </c>
    </row>
    <row r="61">
      <c r="A61" s="5" t="inlineStr">
        <is>
          <t>helium balloon pump</t>
        </is>
      </c>
      <c r="B61" s="5" t="inlineStr">
        <is>
          <t>Core</t>
        </is>
      </c>
      <c r="C61" s="5" t="inlineStr">
        <is>
          <t>Pump for inflatables</t>
        </is>
      </c>
      <c r="D61" s="5" t="n"/>
      <c r="E61" s="5" t="n"/>
      <c r="F61" s="5" t="n"/>
      <c r="G61" s="5" t="n">
        <v>5.38</v>
      </c>
      <c r="H61" s="5" t="inlineStr">
        <is>
          <t>HIGH</t>
        </is>
      </c>
    </row>
    <row r="62">
      <c r="A62" s="5" t="inlineStr">
        <is>
          <t>rugby ball pump</t>
        </is>
      </c>
      <c r="B62" s="5" t="inlineStr">
        <is>
          <t>Core</t>
        </is>
      </c>
      <c r="C62" s="5" t="inlineStr">
        <is>
          <t>Pump for inflatables</t>
        </is>
      </c>
      <c r="D62" s="5" t="n"/>
      <c r="E62" s="5" t="n"/>
      <c r="F62" s="5" t="n"/>
      <c r="G62" s="5" t="n">
        <v>5.17</v>
      </c>
      <c r="H62" s="5" t="inlineStr">
        <is>
          <t>HIGH</t>
        </is>
      </c>
    </row>
    <row r="63">
      <c r="A63" s="5" t="inlineStr">
        <is>
          <t>balloon pump professional</t>
        </is>
      </c>
      <c r="B63" s="5" t="inlineStr">
        <is>
          <t>Core</t>
        </is>
      </c>
      <c r="C63" s="5" t="inlineStr">
        <is>
          <t>Pump for inflatables</t>
        </is>
      </c>
      <c r="D63" s="5" t="n">
        <v>160</v>
      </c>
      <c r="E63" s="5" t="n">
        <v>49</v>
      </c>
      <c r="F63" s="5" t="n">
        <v>20</v>
      </c>
      <c r="G63" s="5" t="n">
        <v>3.6</v>
      </c>
      <c r="H63" s="5" t="inlineStr">
        <is>
          <t>HIGH</t>
        </is>
      </c>
    </row>
    <row r="64">
      <c r="A64" s="5" t="inlineStr">
        <is>
          <t>air for balloons</t>
        </is>
      </c>
      <c r="B64" s="5" t="inlineStr">
        <is>
          <t>Core</t>
        </is>
      </c>
      <c r="C64" s="5" t="inlineStr">
        <is>
          <t>Pump for inflatables</t>
        </is>
      </c>
      <c r="D64" s="5" t="n">
        <v>162</v>
      </c>
      <c r="E64" s="5" t="n">
        <v>62</v>
      </c>
      <c r="F64" s="5" t="n">
        <v>5.88</v>
      </c>
      <c r="G64" s="5" t="n">
        <v>3.35</v>
      </c>
      <c r="H64" s="5" t="inlineStr">
        <is>
          <t>HIGH</t>
        </is>
      </c>
    </row>
    <row r="65">
      <c r="A65" s="5" t="inlineStr">
        <is>
          <t>portable balloon pump</t>
        </is>
      </c>
      <c r="B65" s="5" t="inlineStr">
        <is>
          <t>Core</t>
        </is>
      </c>
      <c r="C65" s="5" t="inlineStr">
        <is>
          <t>Pump for inflatables</t>
        </is>
      </c>
      <c r="D65" s="5" t="n">
        <v>159</v>
      </c>
      <c r="E65" s="5" t="n">
        <v>65</v>
      </c>
      <c r="F65" s="5" t="n">
        <v>11.11</v>
      </c>
      <c r="G65" s="5" t="n">
        <v>3.01</v>
      </c>
      <c r="H65" s="5" t="inlineStr">
        <is>
          <t>HIGH</t>
        </is>
      </c>
    </row>
    <row r="66">
      <c r="A66" s="5" t="inlineStr">
        <is>
          <t>chimney balloon pump</t>
        </is>
      </c>
      <c r="B66" s="5" t="inlineStr">
        <is>
          <t>Core</t>
        </is>
      </c>
      <c r="C66" s="5" t="inlineStr">
        <is>
          <t>Pump for inflatables</t>
        </is>
      </c>
      <c r="D66" s="5" t="n">
        <v>59</v>
      </c>
      <c r="E66" s="5" t="n">
        <v>50</v>
      </c>
      <c r="F66" s="5" t="n">
        <v>25</v>
      </c>
      <c r="G66" s="5" t="n">
        <v>2.66</v>
      </c>
      <c r="H66" s="5" t="inlineStr">
        <is>
          <t>HIGH</t>
        </is>
      </c>
    </row>
    <row r="67">
      <c r="A67" s="5" t="inlineStr">
        <is>
          <t>gymball pump</t>
        </is>
      </c>
      <c r="B67" s="5" t="inlineStr">
        <is>
          <t>Core</t>
        </is>
      </c>
      <c r="C67" s="5" t="inlineStr">
        <is>
          <t>Pump for inflatables</t>
        </is>
      </c>
      <c r="D67" s="5" t="n">
        <v>30</v>
      </c>
      <c r="E67" s="5" t="n">
        <v>38</v>
      </c>
      <c r="F67" s="5" t="n">
        <v>33.33</v>
      </c>
      <c r="G67" s="5" t="n">
        <v>2.59</v>
      </c>
      <c r="H67" s="5" t="inlineStr">
        <is>
          <t>HIGH</t>
        </is>
      </c>
    </row>
    <row r="68">
      <c r="A68" s="5" t="inlineStr">
        <is>
          <t>ball inflator</t>
        </is>
      </c>
      <c r="B68" s="5" t="inlineStr">
        <is>
          <t>Core</t>
        </is>
      </c>
      <c r="C68" s="5" t="inlineStr">
        <is>
          <t>Pump for inflatables</t>
        </is>
      </c>
      <c r="D68" s="5" t="n"/>
      <c r="E68" s="5" t="n"/>
      <c r="F68" s="5" t="n"/>
      <c r="G68" s="5" t="n">
        <v>0.6</v>
      </c>
      <c r="H68" s="5" t="inlineStr">
        <is>
          <t>HIGH</t>
        </is>
      </c>
    </row>
    <row r="69">
      <c r="A69" s="5" t="inlineStr">
        <is>
          <t>balloon inflator</t>
        </is>
      </c>
      <c r="B69" s="5" t="inlineStr">
        <is>
          <t>Core</t>
        </is>
      </c>
      <c r="C69" s="5" t="inlineStr">
        <is>
          <t>Pump for inflatables</t>
        </is>
      </c>
      <c r="D69" s="5" t="n"/>
      <c r="E69" s="5" t="n"/>
      <c r="F69" s="5" t="n"/>
      <c r="G69" s="5" t="n">
        <v>0.6</v>
      </c>
      <c r="H69" s="5" t="inlineStr">
        <is>
          <t>HIGH</t>
        </is>
      </c>
    </row>
    <row r="70">
      <c r="A70" s="5" t="inlineStr">
        <is>
          <t>balloon pump for foil balloons</t>
        </is>
      </c>
      <c r="B70" s="5" t="inlineStr">
        <is>
          <t>Core</t>
        </is>
      </c>
      <c r="C70" s="5" t="inlineStr">
        <is>
          <t>Pump for inflatables</t>
        </is>
      </c>
      <c r="D70" s="5" t="n"/>
      <c r="E70" s="5" t="n"/>
      <c r="F70" s="5" t="n"/>
      <c r="G70" s="5" t="n">
        <v>0.6</v>
      </c>
      <c r="H70" s="5" t="inlineStr">
        <is>
          <t>HIGH</t>
        </is>
      </c>
    </row>
    <row r="71">
      <c r="A71" s="5" t="inlineStr">
        <is>
          <t>balloon pump helium</t>
        </is>
      </c>
      <c r="B71" s="5" t="inlineStr">
        <is>
          <t>Core</t>
        </is>
      </c>
      <c r="C71" s="5" t="inlineStr">
        <is>
          <t>Pump for inflatables</t>
        </is>
      </c>
      <c r="D71" s="5" t="n"/>
      <c r="E71" s="5" t="n"/>
      <c r="F71" s="5" t="n"/>
      <c r="G71" s="5" t="n">
        <v>0.6</v>
      </c>
      <c r="H71" s="5" t="inlineStr">
        <is>
          <t>HIGH</t>
        </is>
      </c>
    </row>
    <row r="72">
      <c r="A72" s="5" t="inlineStr">
        <is>
          <t>balloon pump#</t>
        </is>
      </c>
      <c r="B72" s="5" t="inlineStr">
        <is>
          <t>Core</t>
        </is>
      </c>
      <c r="C72" s="5" t="inlineStr">
        <is>
          <t>Pump for inflatables</t>
        </is>
      </c>
      <c r="D72" s="5" t="n"/>
      <c r="E72" s="5" t="n"/>
      <c r="F72" s="5" t="n"/>
      <c r="G72" s="5" t="n">
        <v>0.6</v>
      </c>
      <c r="H72" s="5" t="inlineStr">
        <is>
          <t>HIGH</t>
        </is>
      </c>
    </row>
    <row r="73">
      <c r="A73" s="5" t="inlineStr">
        <is>
          <t>balloon pumps</t>
        </is>
      </c>
      <c r="B73" s="5" t="inlineStr">
        <is>
          <t>Core</t>
        </is>
      </c>
      <c r="C73" s="5" t="inlineStr">
        <is>
          <t>Pump for inflatables</t>
        </is>
      </c>
      <c r="D73" s="5" t="n"/>
      <c r="E73" s="5" t="n"/>
      <c r="F73" s="5" t="n"/>
      <c r="G73" s="5" t="n">
        <v>0.6</v>
      </c>
      <c r="H73" s="5" t="inlineStr">
        <is>
          <t>HIGH</t>
        </is>
      </c>
    </row>
    <row r="74">
      <c r="A74" s="5" t="inlineStr">
        <is>
          <t>foil balloon pump</t>
        </is>
      </c>
      <c r="B74" s="5" t="inlineStr">
        <is>
          <t>Core</t>
        </is>
      </c>
      <c r="C74" s="5" t="inlineStr">
        <is>
          <t>Pump for inflatables</t>
        </is>
      </c>
      <c r="D74" s="5" t="n"/>
      <c r="E74" s="5" t="n"/>
      <c r="F74" s="5" t="n"/>
      <c r="G74" s="5" t="n">
        <v>0.6</v>
      </c>
      <c r="H74" s="5" t="inlineStr">
        <is>
          <t>HIGH</t>
        </is>
      </c>
    </row>
    <row r="75">
      <c r="A75" s="5" t="inlineStr">
        <is>
          <t>football pump set</t>
        </is>
      </c>
      <c r="B75" s="5" t="inlineStr">
        <is>
          <t>Core</t>
        </is>
      </c>
      <c r="C75" s="5" t="inlineStr">
        <is>
          <t>Pump for inflatables</t>
        </is>
      </c>
      <c r="D75" s="5" t="n"/>
      <c r="E75" s="5" t="n"/>
      <c r="F75" s="5" t="n"/>
      <c r="G75" s="5" t="n">
        <v>0.6</v>
      </c>
      <c r="H75" s="5" t="inlineStr">
        <is>
          <t>HIGH</t>
        </is>
      </c>
    </row>
    <row r="76">
      <c r="A76" s="5" t="inlineStr">
        <is>
          <t>large blow up balloons pump</t>
        </is>
      </c>
      <c r="B76" s="5" t="inlineStr">
        <is>
          <t>Core</t>
        </is>
      </c>
      <c r="C76" s="5" t="inlineStr">
        <is>
          <t>Pump for inflatables</t>
        </is>
      </c>
      <c r="D76" s="5" t="n"/>
      <c r="E76" s="5" t="n"/>
      <c r="F76" s="5" t="n"/>
      <c r="G76" s="5" t="n">
        <v>0.6</v>
      </c>
      <c r="H76" s="5" t="inlineStr">
        <is>
          <t>HIGH</t>
        </is>
      </c>
    </row>
    <row r="77">
      <c r="A77" s="5" t="inlineStr">
        <is>
          <t>modelling balloon pump</t>
        </is>
      </c>
      <c r="B77" s="5" t="inlineStr">
        <is>
          <t>Core</t>
        </is>
      </c>
      <c r="C77" s="5" t="inlineStr">
        <is>
          <t>Pump for inflatables</t>
        </is>
      </c>
      <c r="D77" s="5" t="n"/>
      <c r="E77" s="5" t="n"/>
      <c r="F77" s="5" t="n"/>
      <c r="G77" s="5" t="n">
        <v>0.6</v>
      </c>
      <c r="H77" s="5" t="inlineStr">
        <is>
          <t>HIGH</t>
        </is>
      </c>
    </row>
    <row r="78">
      <c r="A78" s="5" t="inlineStr">
        <is>
          <t>netball pump</t>
        </is>
      </c>
      <c r="B78" s="5" t="inlineStr">
        <is>
          <t>Core</t>
        </is>
      </c>
      <c r="C78" s="5" t="inlineStr">
        <is>
          <t>Pump for inflatables</t>
        </is>
      </c>
      <c r="D78" s="5" t="n"/>
      <c r="E78" s="5" t="n"/>
      <c r="F78" s="5" t="n"/>
      <c r="G78" s="5" t="n">
        <v>0.6</v>
      </c>
      <c r="H78" s="5" t="inlineStr">
        <is>
          <t>HIGH</t>
        </is>
      </c>
    </row>
    <row r="79">
      <c r="A79" s="5" t="inlineStr">
        <is>
          <t>number balloon pump</t>
        </is>
      </c>
      <c r="B79" s="5" t="inlineStr">
        <is>
          <t>Core</t>
        </is>
      </c>
      <c r="C79" s="5" t="inlineStr">
        <is>
          <t>Pump for inflatables</t>
        </is>
      </c>
      <c r="D79" s="5" t="n"/>
      <c r="E79" s="5" t="n"/>
      <c r="F79" s="5" t="n"/>
      <c r="G79" s="5" t="n">
        <v>0.6</v>
      </c>
      <c r="H79" s="5" t="inlineStr">
        <is>
          <t>HIGH</t>
        </is>
      </c>
    </row>
    <row r="80">
      <c r="A80" s="5" t="inlineStr">
        <is>
          <t>portable helium balloon pump</t>
        </is>
      </c>
      <c r="B80" s="5" t="inlineStr">
        <is>
          <t>Core</t>
        </is>
      </c>
      <c r="C80" s="5" t="inlineStr">
        <is>
          <t>Pump for inflatables</t>
        </is>
      </c>
      <c r="D80" s="5" t="n"/>
      <c r="E80" s="5" t="n"/>
      <c r="F80" s="5" t="n"/>
      <c r="G80" s="5" t="n">
        <v>0.6</v>
      </c>
      <c r="H80" s="5" t="inlineStr">
        <is>
          <t>HIGH</t>
        </is>
      </c>
    </row>
    <row r="81">
      <c r="A81" s="5" t="inlineStr">
        <is>
          <t>small hand balloon pump</t>
        </is>
      </c>
      <c r="B81" s="5" t="inlineStr">
        <is>
          <t>Core</t>
        </is>
      </c>
      <c r="C81" s="5" t="inlineStr">
        <is>
          <t>Pump for inflatables</t>
        </is>
      </c>
      <c r="D81" s="5" t="n"/>
      <c r="E81" s="5" t="n"/>
      <c r="F81" s="5" t="n"/>
      <c r="G81" s="5" t="n">
        <v>0.6</v>
      </c>
      <c r="H81" s="5" t="inlineStr">
        <is>
          <t>HIGH</t>
        </is>
      </c>
    </row>
    <row r="82">
      <c r="A82" s="5" t="inlineStr">
        <is>
          <t>very small balloon pump</t>
        </is>
      </c>
      <c r="B82" s="5" t="inlineStr">
        <is>
          <t>Core</t>
        </is>
      </c>
      <c r="C82" s="5" t="inlineStr">
        <is>
          <t>Pump for inflatables</t>
        </is>
      </c>
      <c r="D82" s="5" t="n"/>
      <c r="E82" s="5" t="n"/>
      <c r="F82" s="5" t="n"/>
      <c r="G82" s="5" t="n">
        <v>0.6</v>
      </c>
      <c r="H82" s="5" t="inlineStr">
        <is>
          <t>HIGH</t>
        </is>
      </c>
    </row>
    <row r="83">
      <c r="A83" s="5" t="inlineStr">
        <is>
          <t>volleyball pump</t>
        </is>
      </c>
      <c r="B83" s="5" t="inlineStr">
        <is>
          <t>Core</t>
        </is>
      </c>
      <c r="C83" s="5" t="inlineStr">
        <is>
          <t>Pump for inflatables</t>
        </is>
      </c>
      <c r="D83" s="5" t="n"/>
      <c r="E83" s="5" t="n"/>
      <c r="F83" s="5" t="n"/>
      <c r="G83" s="5" t="n">
        <v>0.6</v>
      </c>
      <c r="H83" s="5" t="inlineStr">
        <is>
          <t>HIGH</t>
        </is>
      </c>
    </row>
    <row r="84">
      <c r="A84" s="5" t="inlineStr">
        <is>
          <t>water balloon pump</t>
        </is>
      </c>
      <c r="B84" s="5" t="inlineStr">
        <is>
          <t>Core</t>
        </is>
      </c>
      <c r="C84" s="5" t="inlineStr">
        <is>
          <t>Pump for inflatables</t>
        </is>
      </c>
      <c r="D84" s="5" t="n"/>
      <c r="E84" s="5" t="n"/>
      <c r="F84" s="5" t="n"/>
      <c r="G84" s="5" t="n">
        <v>0.6</v>
      </c>
      <c r="H84" s="5" t="inlineStr">
        <is>
          <t>HIGH</t>
        </is>
      </c>
    </row>
    <row r="85">
      <c r="A85" s="5" t="inlineStr">
        <is>
          <t>aerobic ball pump</t>
        </is>
      </c>
      <c r="B85" s="5" t="inlineStr">
        <is>
          <t>Core</t>
        </is>
      </c>
      <c r="C85" s="5" t="inlineStr">
        <is>
          <t>Pump for inflatables</t>
        </is>
      </c>
      <c r="D85" s="5" t="n">
        <v>3</v>
      </c>
      <c r="E85" s="5" t="n">
        <v>77</v>
      </c>
      <c r="F85" s="5" t="n">
        <v>100</v>
      </c>
      <c r="G85" s="5" t="n">
        <v>0</v>
      </c>
      <c r="H85" s="5" t="inlineStr">
        <is>
          <t>HIGH</t>
        </is>
      </c>
    </row>
    <row r="86">
      <c r="A86" s="5" t="inlineStr">
        <is>
          <t>exetcise ball pump</t>
        </is>
      </c>
      <c r="B86" s="5" t="inlineStr">
        <is>
          <t>Core</t>
        </is>
      </c>
      <c r="C86" s="5" t="inlineStr">
        <is>
          <t>Pump for inflatables</t>
        </is>
      </c>
      <c r="D86" s="5" t="n">
        <v>3</v>
      </c>
      <c r="E86" s="5" t="n">
        <v>74</v>
      </c>
      <c r="F86" s="5" t="n">
        <v>100</v>
      </c>
      <c r="G86" s="5" t="n">
        <v>0</v>
      </c>
      <c r="H86" s="5" t="inlineStr">
        <is>
          <t>HIGH</t>
        </is>
      </c>
    </row>
    <row r="87">
      <c r="A87" s="5" t="inlineStr">
        <is>
          <t>white balloons pump</t>
        </is>
      </c>
      <c r="B87" s="5" t="inlineStr">
        <is>
          <t>Core</t>
        </is>
      </c>
      <c r="C87" s="5" t="inlineStr">
        <is>
          <t>Pump for inflatables</t>
        </is>
      </c>
      <c r="D87" s="5" t="n">
        <v>3</v>
      </c>
      <c r="E87" s="5" t="n">
        <v>82</v>
      </c>
      <c r="F87" s="5" t="n">
        <v>100</v>
      </c>
      <c r="G87" s="5" t="n">
        <v>0</v>
      </c>
      <c r="H87" s="5" t="inlineStr">
        <is>
          <t>HIGH</t>
        </is>
      </c>
    </row>
    <row r="88">
      <c r="A88" s="5" t="inlineStr">
        <is>
          <t>balloon pump electric</t>
        </is>
      </c>
      <c r="B88" s="5" t="inlineStr">
        <is>
          <t>Excluded Intent</t>
        </is>
      </c>
      <c r="C88" s="5" t="inlineStr">
        <is>
          <t>electric</t>
        </is>
      </c>
      <c r="D88" s="5" t="n">
        <v>44021</v>
      </c>
      <c r="E88" s="5" t="n">
        <v>21</v>
      </c>
      <c r="F88" s="5" t="n">
        <v>0</v>
      </c>
      <c r="G88" s="5" t="n">
        <v>22.11</v>
      </c>
      <c r="H88" s="5" t="inlineStr">
        <is>
          <t>EXCLUDE</t>
        </is>
      </c>
    </row>
    <row r="89">
      <c r="A89" s="5" t="inlineStr">
        <is>
          <t>electric balloon pump</t>
        </is>
      </c>
      <c r="B89" s="5" t="inlineStr">
        <is>
          <t>Excluded Intent</t>
        </is>
      </c>
      <c r="C89" s="5" t="inlineStr">
        <is>
          <t>electric</t>
        </is>
      </c>
      <c r="D89" s="5" t="n">
        <v>26605</v>
      </c>
      <c r="E89" s="5" t="n">
        <v>32</v>
      </c>
      <c r="F89" s="5" t="n">
        <v>0</v>
      </c>
      <c r="G89" s="5" t="n">
        <v>13.83</v>
      </c>
      <c r="H89" s="5" t="inlineStr">
        <is>
          <t>EXCLUDE</t>
        </is>
      </c>
    </row>
    <row r="90">
      <c r="A90" s="5" t="inlineStr">
        <is>
          <t>electric ball pump</t>
        </is>
      </c>
      <c r="B90" s="5" t="inlineStr">
        <is>
          <t>Excluded Intent</t>
        </is>
      </c>
      <c r="C90" s="5" t="inlineStr">
        <is>
          <t>electric</t>
        </is>
      </c>
      <c r="D90" s="5" t="n"/>
      <c r="E90" s="5" t="n"/>
      <c r="F90" s="5" t="n"/>
      <c r="G90" s="5" t="n">
        <v>6.45</v>
      </c>
      <c r="H90" s="5" t="inlineStr">
        <is>
          <t>EXCLUDE</t>
        </is>
      </c>
    </row>
    <row r="91">
      <c r="A91" s="5" t="inlineStr">
        <is>
          <t>balloons pump electric</t>
        </is>
      </c>
      <c r="B91" s="5" t="inlineStr">
        <is>
          <t>Excluded Intent</t>
        </is>
      </c>
      <c r="C91" s="5" t="inlineStr">
        <is>
          <t>electric</t>
        </is>
      </c>
      <c r="D91" s="5" t="n"/>
      <c r="E91" s="5" t="n"/>
      <c r="F91" s="5" t="n"/>
      <c r="G91" s="5" t="n">
        <v>5.72</v>
      </c>
      <c r="H91" s="5" t="inlineStr">
        <is>
          <t>EXCLUDE</t>
        </is>
      </c>
    </row>
    <row r="92">
      <c r="A92" s="5" t="inlineStr">
        <is>
          <t>air track pump</t>
        </is>
      </c>
      <c r="B92" s="5" t="inlineStr">
        <is>
          <t>Excluded Intent</t>
        </is>
      </c>
      <c r="C92" s="5" t="inlineStr">
        <is>
          <t>air track</t>
        </is>
      </c>
      <c r="D92" s="5" t="n"/>
      <c r="E92" s="5" t="n"/>
      <c r="F92" s="5" t="n"/>
      <c r="G92" s="5" t="n">
        <v>5.61</v>
      </c>
      <c r="H92" s="5" t="inlineStr">
        <is>
          <t>EXCLUDE</t>
        </is>
      </c>
    </row>
    <row r="93">
      <c r="A93" s="5" t="inlineStr">
        <is>
          <t>29 penis pump</t>
        </is>
      </c>
      <c r="B93" s="5" t="inlineStr">
        <is>
          <t>Excluded Intent</t>
        </is>
      </c>
      <c r="C93" s="5" t="inlineStr">
        <is>
          <t>penis</t>
        </is>
      </c>
      <c r="D93" s="5" t="n"/>
      <c r="E93" s="5" t="n"/>
      <c r="F93" s="5" t="n"/>
      <c r="G93" s="5" t="n">
        <v>0.6</v>
      </c>
      <c r="H93" s="5" t="inlineStr">
        <is>
          <t>EXCLUDE</t>
        </is>
      </c>
    </row>
    <row r="94">
      <c r="A94" s="5" t="inlineStr">
        <is>
          <t>air bed pump manual</t>
        </is>
      </c>
      <c r="B94" s="5" t="inlineStr">
        <is>
          <t>Excluded Intent</t>
        </is>
      </c>
      <c r="C94" s="5" t="inlineStr">
        <is>
          <t>air bed</t>
        </is>
      </c>
      <c r="D94" s="5" t="n"/>
      <c r="E94" s="5" t="n"/>
      <c r="F94" s="5" t="n"/>
      <c r="G94" s="5" t="n">
        <v>0.6</v>
      </c>
      <c r="H94" s="5" t="inlineStr">
        <is>
          <t>EXCLUDE</t>
        </is>
      </c>
    </row>
    <row r="95">
      <c r="A95" s="5" t="inlineStr">
        <is>
          <t>air physio</t>
        </is>
      </c>
      <c r="B95" s="5" t="inlineStr">
        <is>
          <t>Excluded Intent</t>
        </is>
      </c>
      <c r="C95" s="5" t="inlineStr">
        <is>
          <t>air physio</t>
        </is>
      </c>
      <c r="D95" s="5" t="n"/>
      <c r="E95" s="5" t="n"/>
      <c r="F95" s="5" t="n"/>
      <c r="G95" s="5" t="n">
        <v>0.6</v>
      </c>
      <c r="H95" s="5" t="inlineStr">
        <is>
          <t>EXCLUDE</t>
        </is>
      </c>
    </row>
    <row r="96">
      <c r="A96" s="5" t="inlineStr">
        <is>
          <t>airtrack pump</t>
        </is>
      </c>
      <c r="B96" s="5" t="inlineStr">
        <is>
          <t>Excluded Intent</t>
        </is>
      </c>
      <c r="C96" s="5" t="inlineStr">
        <is>
          <t>airtrack</t>
        </is>
      </c>
      <c r="D96" s="5" t="n"/>
      <c r="E96" s="5" t="n"/>
      <c r="F96" s="5" t="n"/>
      <c r="G96" s="5" t="n">
        <v>0.6</v>
      </c>
      <c r="H96" s="5" t="inlineStr">
        <is>
          <t>EXCLUDE</t>
        </is>
      </c>
    </row>
    <row r="97">
      <c r="A97" s="5" t="inlineStr">
        <is>
          <t>ball pump electric</t>
        </is>
      </c>
      <c r="B97" s="5" t="inlineStr">
        <is>
          <t>Excluded Intent</t>
        </is>
      </c>
      <c r="C97" s="5" t="inlineStr">
        <is>
          <t>electric</t>
        </is>
      </c>
      <c r="D97" s="5" t="n"/>
      <c r="E97" s="5" t="n"/>
      <c r="F97" s="5" t="n"/>
      <c r="G97" s="5" t="n">
        <v>0.6</v>
      </c>
      <c r="H97" s="5" t="inlineStr">
        <is>
          <t>EXCLUDE</t>
        </is>
      </c>
    </row>
    <row r="98">
      <c r="A98" s="5" t="inlineStr">
        <is>
          <t>balloon inflator electric</t>
        </is>
      </c>
      <c r="B98" s="5" t="inlineStr">
        <is>
          <t>Excluded Intent</t>
        </is>
      </c>
      <c r="C98" s="5" t="inlineStr">
        <is>
          <t>electric</t>
        </is>
      </c>
      <c r="D98" s="5" t="n"/>
      <c r="E98" s="5" t="n"/>
      <c r="F98" s="5" t="n"/>
      <c r="G98" s="5" t="n">
        <v>0.6</v>
      </c>
      <c r="H98" s="5" t="inlineStr">
        <is>
          <t>EXCLUDE</t>
        </is>
      </c>
    </row>
    <row r="99">
      <c r="A99" s="5" t="inlineStr">
        <is>
          <t>bicycle handpump</t>
        </is>
      </c>
      <c r="B99" s="5" t="inlineStr">
        <is>
          <t>Excluded Intent</t>
        </is>
      </c>
      <c r="C99" s="5" t="inlineStr">
        <is>
          <t>bicycle</t>
        </is>
      </c>
      <c r="D99" s="5" t="n"/>
      <c r="E99" s="5" t="n"/>
      <c r="F99" s="5" t="n"/>
      <c r="G99" s="5" t="n">
        <v>0.6</v>
      </c>
      <c r="H99" s="5" t="inlineStr">
        <is>
          <t>EXCLUDE</t>
        </is>
      </c>
    </row>
    <row r="100">
      <c r="A100" s="5" t="inlineStr">
        <is>
          <t>bicycle pump with needle</t>
        </is>
      </c>
      <c r="B100" s="5" t="inlineStr">
        <is>
          <t>Excluded Intent</t>
        </is>
      </c>
      <c r="C100" s="5" t="inlineStr">
        <is>
          <t>bicycle</t>
        </is>
      </c>
      <c r="D100" s="5" t="n"/>
      <c r="E100" s="5" t="n"/>
      <c r="F100" s="5" t="n"/>
      <c r="G100" s="5" t="n">
        <v>0.6</v>
      </c>
      <c r="H100" s="5" t="inlineStr">
        <is>
          <t>EXCLUDE</t>
        </is>
      </c>
    </row>
    <row r="101">
      <c r="A101" s="5" t="inlineStr">
        <is>
          <t>electric ball pump with needle</t>
        </is>
      </c>
      <c r="B101" s="5" t="inlineStr">
        <is>
          <t>Excluded Intent</t>
        </is>
      </c>
      <c r="C101" s="5" t="inlineStr">
        <is>
          <t>electric</t>
        </is>
      </c>
      <c r="D101" s="5" t="n"/>
      <c r="E101" s="5" t="n"/>
      <c r="F101" s="5" t="n"/>
      <c r="G101" s="5" t="n">
        <v>0.6</v>
      </c>
      <c r="H101" s="5" t="inlineStr">
        <is>
          <t>EXCLUDE</t>
        </is>
      </c>
    </row>
    <row r="102">
      <c r="A102" s="5" t="inlineStr">
        <is>
          <t>electric balloon pump dual nozzle</t>
        </is>
      </c>
      <c r="B102" s="5" t="inlineStr">
        <is>
          <t>Excluded Intent</t>
        </is>
      </c>
      <c r="C102" s="5" t="inlineStr">
        <is>
          <t>electric</t>
        </is>
      </c>
      <c r="D102" s="5" t="n"/>
      <c r="E102" s="5" t="n"/>
      <c r="F102" s="5" t="n"/>
      <c r="G102" s="5" t="n">
        <v>0.6</v>
      </c>
      <c r="H102" s="5" t="inlineStr">
        <is>
          <t>EXCLUDE</t>
        </is>
      </c>
    </row>
    <row r="103">
      <c r="A103" s="5" t="inlineStr">
        <is>
          <t>electric balloon pump uk</t>
        </is>
      </c>
      <c r="B103" s="5" t="inlineStr">
        <is>
          <t>Excluded Intent</t>
        </is>
      </c>
      <c r="C103" s="5" t="inlineStr">
        <is>
          <t>electric</t>
        </is>
      </c>
      <c r="D103" s="5" t="n"/>
      <c r="E103" s="5" t="n"/>
      <c r="F103" s="5" t="n"/>
      <c r="G103" s="5" t="n">
        <v>0.6</v>
      </c>
      <c r="H103" s="5" t="inlineStr">
        <is>
          <t>EXCLUDE</t>
        </is>
      </c>
    </row>
    <row r="104">
      <c r="A104" s="5" t="inlineStr">
        <is>
          <t>electric hand pump balloons</t>
        </is>
      </c>
      <c r="B104" s="5" t="inlineStr">
        <is>
          <t>Excluded Intent</t>
        </is>
      </c>
      <c r="C104" s="5" t="inlineStr">
        <is>
          <t>electric</t>
        </is>
      </c>
      <c r="D104" s="5" t="n"/>
      <c r="E104" s="5" t="n"/>
      <c r="F104" s="5" t="n"/>
      <c r="G104" s="5" t="n">
        <v>0.6</v>
      </c>
      <c r="H104" s="5" t="inlineStr">
        <is>
          <t>EXCLUDE</t>
        </is>
      </c>
    </row>
    <row r="105">
      <c r="A105" s="5" t="inlineStr">
        <is>
          <t>electric pump for balloons</t>
        </is>
      </c>
      <c r="B105" s="5" t="inlineStr">
        <is>
          <t>Excluded Intent</t>
        </is>
      </c>
      <c r="C105" s="5" t="inlineStr">
        <is>
          <t>electric</t>
        </is>
      </c>
      <c r="D105" s="5" t="n"/>
      <c r="E105" s="5" t="n"/>
      <c r="F105" s="5" t="n"/>
      <c r="G105" s="5" t="n">
        <v>0.6</v>
      </c>
      <c r="H105" s="5" t="inlineStr">
        <is>
          <t>EXCLUDE</t>
        </is>
      </c>
    </row>
    <row r="106">
      <c r="A106" s="5" t="inlineStr">
        <is>
          <t>gym ball foot pump</t>
        </is>
      </c>
      <c r="B106" s="5" t="inlineStr">
        <is>
          <t>Excluded Intent</t>
        </is>
      </c>
      <c r="C106" s="5" t="inlineStr">
        <is>
          <t>foot pump</t>
        </is>
      </c>
      <c r="D106" s="5" t="n"/>
      <c r="E106" s="5" t="n"/>
      <c r="F106" s="5" t="n"/>
      <c r="G106" s="5" t="n">
        <v>0.6</v>
      </c>
      <c r="H106" s="5" t="inlineStr">
        <is>
          <t>EXCLUDE</t>
        </is>
      </c>
    </row>
    <row r="107">
      <c r="A107" s="5" t="inlineStr">
        <is>
          <t>mini electric pump balloon</t>
        </is>
      </c>
      <c r="B107" s="5" t="inlineStr">
        <is>
          <t>Excluded Intent</t>
        </is>
      </c>
      <c r="C107" s="5" t="inlineStr">
        <is>
          <t>electric</t>
        </is>
      </c>
      <c r="D107" s="5" t="n"/>
      <c r="E107" s="5" t="n"/>
      <c r="F107" s="5" t="n"/>
      <c r="G107" s="5" t="n">
        <v>0.6</v>
      </c>
      <c r="H107" s="5" t="inlineStr">
        <is>
          <t>EXCLUDE</t>
        </is>
      </c>
    </row>
    <row r="108">
      <c r="A108" s="5" t="inlineStr">
        <is>
          <t>penis pump</t>
        </is>
      </c>
      <c r="B108" s="5" t="inlineStr">
        <is>
          <t>Excluded Intent</t>
        </is>
      </c>
      <c r="C108" s="5" t="inlineStr">
        <is>
          <t>penis</t>
        </is>
      </c>
      <c r="D108" s="5" t="n"/>
      <c r="E108" s="5" t="n"/>
      <c r="F108" s="5" t="n"/>
      <c r="G108" s="5" t="n">
        <v>0.6</v>
      </c>
      <c r="H108" s="5" t="inlineStr">
        <is>
          <t>EXCLUDE</t>
        </is>
      </c>
    </row>
    <row r="109">
      <c r="A109" s="5" t="inlineStr">
        <is>
          <t>portable electric balloon pump</t>
        </is>
      </c>
      <c r="B109" s="5" t="inlineStr">
        <is>
          <t>Excluded Intent</t>
        </is>
      </c>
      <c r="C109" s="5" t="inlineStr">
        <is>
          <t>electric</t>
        </is>
      </c>
      <c r="D109" s="5" t="n"/>
      <c r="E109" s="5" t="n"/>
      <c r="F109" s="5" t="n"/>
      <c r="G109" s="5" t="n">
        <v>0.6</v>
      </c>
      <c r="H109" s="5" t="inlineStr">
        <is>
          <t>EXCLUDE</t>
        </is>
      </c>
    </row>
    <row r="110">
      <c r="A110" s="5" t="inlineStr">
        <is>
          <t>small balloon pump electric</t>
        </is>
      </c>
      <c r="B110" s="5" t="inlineStr">
        <is>
          <t>Excluded Intent</t>
        </is>
      </c>
      <c r="C110" s="5" t="inlineStr">
        <is>
          <t>electric</t>
        </is>
      </c>
      <c r="D110" s="5" t="n"/>
      <c r="E110" s="5" t="n"/>
      <c r="F110" s="5" t="n"/>
      <c r="G110" s="5" t="n">
        <v>0.6</v>
      </c>
      <c r="H110" s="5" t="inlineStr">
        <is>
          <t>EXCLUDE</t>
        </is>
      </c>
    </row>
    <row r="111">
      <c r="A111" s="5" t="inlineStr">
        <is>
          <t>foot pump for exercise ball</t>
        </is>
      </c>
      <c r="B111" s="5" t="inlineStr">
        <is>
          <t>Excluded Intent</t>
        </is>
      </c>
      <c r="C111" s="5" t="inlineStr">
        <is>
          <t>foot pump</t>
        </is>
      </c>
      <c r="D111" s="5" t="n">
        <v>33</v>
      </c>
      <c r="E111" s="5" t="n">
        <v>20</v>
      </c>
      <c r="F111" s="5" t="n">
        <v>100</v>
      </c>
      <c r="G111" s="5" t="n">
        <v>0.01</v>
      </c>
      <c r="H111" s="5" t="inlineStr">
        <is>
          <t>EXCLUDE</t>
        </is>
      </c>
    </row>
    <row r="112">
      <c r="A112" s="5" t="inlineStr">
        <is>
          <t>exercise ball foot pump</t>
        </is>
      </c>
      <c r="B112" s="5" t="inlineStr">
        <is>
          <t>Excluded Intent</t>
        </is>
      </c>
      <c r="C112" s="5" t="inlineStr">
        <is>
          <t>foot pump</t>
        </is>
      </c>
      <c r="D112" s="5" t="n">
        <v>33</v>
      </c>
      <c r="E112" s="5" t="n">
        <v>36</v>
      </c>
      <c r="F112" s="5" t="n">
        <v>100</v>
      </c>
      <c r="G112" s="5" t="n">
        <v>0</v>
      </c>
      <c r="H112" s="5" t="inlineStr">
        <is>
          <t>EXCLUDE</t>
        </is>
      </c>
    </row>
    <row r="113">
      <c r="A113" s="5" t="inlineStr">
        <is>
          <t>inflatable ball</t>
        </is>
      </c>
      <c r="B113" s="5" t="inlineStr">
        <is>
          <t>General / Other</t>
        </is>
      </c>
      <c r="C113" s="5" t="inlineStr"/>
      <c r="D113" s="5" t="n"/>
      <c r="E113" s="5" t="n"/>
      <c r="F113" s="5" t="n"/>
      <c r="G113" s="5" t="n">
        <v>6.25</v>
      </c>
      <c r="H113" s="5" t="inlineStr">
        <is>
          <t>LOW</t>
        </is>
      </c>
    </row>
    <row r="114">
      <c r="A114" s="5" t="inlineStr">
        <is>
          <t>air ball</t>
        </is>
      </c>
      <c r="B114" s="5" t="inlineStr">
        <is>
          <t>General / Other</t>
        </is>
      </c>
      <c r="C114" s="5" t="inlineStr"/>
      <c r="D114" s="5" t="n"/>
      <c r="E114" s="5" t="n"/>
      <c r="F114" s="5" t="n"/>
      <c r="G114" s="5" t="n">
        <v>0.6</v>
      </c>
      <c r="H114" s="5" t="inlineStr">
        <is>
          <t>LOW</t>
        </is>
      </c>
    </row>
    <row r="115">
      <c r="A115" s="5" t="inlineStr">
        <is>
          <t>air machine for balloons</t>
        </is>
      </c>
      <c r="B115" s="5" t="inlineStr">
        <is>
          <t>General / Other</t>
        </is>
      </c>
      <c r="C115" s="5" t="inlineStr"/>
      <c r="D115" s="5" t="n"/>
      <c r="E115" s="5" t="n"/>
      <c r="F115" s="5" t="n"/>
      <c r="G115" s="5" t="n">
        <v>0.6</v>
      </c>
      <c r="H115" s="5" t="inlineStr">
        <is>
          <t>LOW</t>
        </is>
      </c>
    </row>
    <row r="116">
      <c r="A116" s="5" t="inlineStr">
        <is>
          <t>balloon blower</t>
        </is>
      </c>
      <c r="B116" s="5" t="inlineStr">
        <is>
          <t>General / Other</t>
        </is>
      </c>
      <c r="C116" s="5" t="inlineStr"/>
      <c r="D116" s="5" t="n"/>
      <c r="E116" s="5" t="n"/>
      <c r="F116" s="5" t="n"/>
      <c r="G116" s="5" t="n">
        <v>0.6</v>
      </c>
      <c r="H116" s="5" t="inlineStr">
        <is>
          <t>LOW</t>
        </is>
      </c>
    </row>
    <row r="117">
      <c r="A117" s="5" t="inlineStr">
        <is>
          <t>balloon machine</t>
        </is>
      </c>
      <c r="B117" s="5" t="inlineStr">
        <is>
          <t>General / Other</t>
        </is>
      </c>
      <c r="C117" s="5" t="inlineStr"/>
      <c r="D117" s="5" t="n"/>
      <c r="E117" s="5" t="n"/>
      <c r="F117" s="5" t="n"/>
      <c r="G117" s="5" t="n">
        <v>0.6</v>
      </c>
      <c r="H117" s="5" t="inlineStr">
        <is>
          <t>LOW</t>
        </is>
      </c>
    </row>
    <row r="118">
      <c r="A118" s="5" t="inlineStr">
        <is>
          <t>football repair kit</t>
        </is>
      </c>
      <c r="B118" s="5" t="inlineStr">
        <is>
          <t>General / Other</t>
        </is>
      </c>
      <c r="C118" s="5" t="inlineStr"/>
      <c r="D118" s="5" t="n"/>
      <c r="E118" s="5" t="n"/>
      <c r="F118" s="5" t="n"/>
      <c r="G118" s="5" t="n">
        <v>0.6</v>
      </c>
      <c r="H118" s="5" t="inlineStr">
        <is>
          <t>LOW</t>
        </is>
      </c>
    </row>
    <row r="119">
      <c r="A119" s="5" t="inlineStr">
        <is>
          <t>inflatable beach ball large</t>
        </is>
      </c>
      <c r="B119" s="5" t="inlineStr">
        <is>
          <t>General / Other</t>
        </is>
      </c>
      <c r="C119" s="5" t="inlineStr"/>
      <c r="D119" s="5" t="n"/>
      <c r="E119" s="5" t="n"/>
      <c r="F119" s="5" t="n"/>
      <c r="G119" s="5" t="n">
        <v>0.6</v>
      </c>
      <c r="H119" s="5" t="inlineStr">
        <is>
          <t>LOW</t>
        </is>
      </c>
    </row>
    <row r="120">
      <c r="A120" s="5" t="inlineStr">
        <is>
          <t>power ball wrist exerciser</t>
        </is>
      </c>
      <c r="B120" s="5" t="inlineStr">
        <is>
          <t>General / Other</t>
        </is>
      </c>
      <c r="C120" s="5" t="inlineStr"/>
      <c r="D120" s="5" t="n"/>
      <c r="E120" s="5" t="n"/>
      <c r="F120" s="5" t="n"/>
      <c r="G120" s="5" t="n">
        <v>0.6</v>
      </c>
      <c r="H120" s="5" t="inlineStr">
        <is>
          <t>LOW</t>
        </is>
      </c>
    </row>
    <row r="121">
      <c r="A121" s="5" t="inlineStr">
        <is>
          <t>theraband ball</t>
        </is>
      </c>
      <c r="B121" s="5" t="inlineStr">
        <is>
          <t>General / Other</t>
        </is>
      </c>
      <c r="C121" s="5" t="inlineStr"/>
      <c r="D121" s="5" t="n"/>
      <c r="E121" s="5" t="n"/>
      <c r="F121" s="5" t="n"/>
      <c r="G121" s="5" t="n">
        <v>0.6</v>
      </c>
      <c r="H121" s="5" t="inlineStr">
        <is>
          <t>LOW</t>
        </is>
      </c>
    </row>
    <row r="122">
      <c r="A122" s="5" t="inlineStr">
        <is>
          <t>disability aids and balls</t>
        </is>
      </c>
      <c r="B122" s="5" t="inlineStr">
        <is>
          <t>General / Other</t>
        </is>
      </c>
      <c r="C122" s="5" t="inlineStr"/>
      <c r="D122" s="5" t="n">
        <v>8</v>
      </c>
      <c r="E122" s="5" t="n">
        <v>100</v>
      </c>
      <c r="F122" s="5" t="n">
        <v>50</v>
      </c>
      <c r="G122" s="5" t="n">
        <v>0.45</v>
      </c>
      <c r="H122" s="5" t="inlineStr">
        <is>
          <t>LOW</t>
        </is>
      </c>
    </row>
    <row r="123">
      <c r="A123" s="5" t="inlineStr">
        <is>
          <t>hand pump</t>
        </is>
      </c>
      <c r="B123" s="5" t="inlineStr">
        <is>
          <t>Generic</t>
        </is>
      </c>
      <c r="C123" s="5" t="inlineStr">
        <is>
          <t>hand pump</t>
        </is>
      </c>
      <c r="D123" s="5" t="n">
        <v>9110</v>
      </c>
      <c r="E123" s="5" t="n">
        <v>35</v>
      </c>
      <c r="F123" s="5" t="n">
        <v>0</v>
      </c>
      <c r="G123" s="5" t="n">
        <v>11.31</v>
      </c>
      <c r="H123" s="5" t="inlineStr">
        <is>
          <t>LOW</t>
        </is>
      </c>
    </row>
    <row r="124">
      <c r="A124" s="5" t="inlineStr">
        <is>
          <t>hand pump for inflatables</t>
        </is>
      </c>
      <c r="B124" s="5" t="inlineStr">
        <is>
          <t>Generic</t>
        </is>
      </c>
      <c r="C124" s="5" t="inlineStr">
        <is>
          <t>hand pump</t>
        </is>
      </c>
      <c r="D124" s="5" t="n">
        <v>919</v>
      </c>
      <c r="E124" s="5" t="n">
        <v>30</v>
      </c>
      <c r="F124" s="5" t="n">
        <v>1.12</v>
      </c>
      <c r="G124" s="5" t="n">
        <v>9.77</v>
      </c>
      <c r="H124" s="5" t="inlineStr">
        <is>
          <t>MEDIUM</t>
        </is>
      </c>
    </row>
    <row r="125">
      <c r="A125" s="5" t="inlineStr">
        <is>
          <t>ball air pump</t>
        </is>
      </c>
      <c r="B125" s="5" t="inlineStr">
        <is>
          <t>Generic</t>
        </is>
      </c>
      <c r="C125" s="5" t="inlineStr">
        <is>
          <t>air pump</t>
        </is>
      </c>
      <c r="D125" s="5" t="n">
        <v>245</v>
      </c>
      <c r="E125" s="5" t="n">
        <v>52</v>
      </c>
      <c r="F125" s="5" t="n">
        <v>3.13</v>
      </c>
      <c r="G125" s="5" t="n">
        <v>4.45</v>
      </c>
      <c r="H125" s="5" t="inlineStr">
        <is>
          <t>MEDIUM</t>
        </is>
      </c>
    </row>
    <row r="126">
      <c r="A126" s="5" t="inlineStr">
        <is>
          <t>hand inflator</t>
        </is>
      </c>
      <c r="B126" s="5" t="inlineStr">
        <is>
          <t>Generic</t>
        </is>
      </c>
      <c r="C126" s="5" t="inlineStr">
        <is>
          <t>inflator</t>
        </is>
      </c>
      <c r="D126" s="5" t="n">
        <v>41</v>
      </c>
      <c r="E126" s="5" t="n">
        <v>64</v>
      </c>
      <c r="F126" s="5" t="n">
        <v>50</v>
      </c>
      <c r="G126" s="5" t="n">
        <v>1.26</v>
      </c>
      <c r="H126" s="5" t="inlineStr">
        <is>
          <t>MEDIUM</t>
        </is>
      </c>
    </row>
    <row r="127">
      <c r="A127" s="5" t="inlineStr">
        <is>
          <t>balloon hand pump</t>
        </is>
      </c>
      <c r="B127" s="5" t="inlineStr">
        <is>
          <t>Generic</t>
        </is>
      </c>
      <c r="C127" s="5" t="inlineStr">
        <is>
          <t>hand pump</t>
        </is>
      </c>
      <c r="D127" s="5" t="n"/>
      <c r="E127" s="5" t="n"/>
      <c r="F127" s="5" t="n"/>
      <c r="G127" s="5" t="n">
        <v>0.6</v>
      </c>
      <c r="H127" s="5" t="inlineStr">
        <is>
          <t>LOW</t>
        </is>
      </c>
    </row>
    <row r="128">
      <c r="A128" s="5" t="inlineStr">
        <is>
          <t>hand pump inflatable</t>
        </is>
      </c>
      <c r="B128" s="5" t="inlineStr">
        <is>
          <t>Generic</t>
        </is>
      </c>
      <c r="C128" s="5" t="inlineStr">
        <is>
          <t>hand pump</t>
        </is>
      </c>
      <c r="D128" s="5" t="n"/>
      <c r="E128" s="5" t="n"/>
      <c r="F128" s="5" t="n"/>
      <c r="G128" s="5" t="n">
        <v>0.6</v>
      </c>
      <c r="H128" s="5" t="inlineStr">
        <is>
          <t>LOW</t>
        </is>
      </c>
    </row>
    <row r="129">
      <c r="A129" s="5" t="inlineStr">
        <is>
          <t>hand pump to fill balloon air</t>
        </is>
      </c>
      <c r="B129" s="5" t="inlineStr">
        <is>
          <t>Generic</t>
        </is>
      </c>
      <c r="C129" s="5" t="inlineStr">
        <is>
          <t>hand pump</t>
        </is>
      </c>
      <c r="D129" s="5" t="n"/>
      <c r="E129" s="5" t="n"/>
      <c r="F129" s="5" t="n"/>
      <c r="G129" s="5" t="n">
        <v>0.6</v>
      </c>
      <c r="H129" s="5" t="inlineStr">
        <is>
          <t>LOW</t>
        </is>
      </c>
    </row>
    <row r="130">
      <c r="A130" s="5" t="inlineStr">
        <is>
          <t>manual inflator</t>
        </is>
      </c>
      <c r="B130" s="5" t="inlineStr">
        <is>
          <t>Generic</t>
        </is>
      </c>
      <c r="C130" s="5" t="inlineStr">
        <is>
          <t>inflator</t>
        </is>
      </c>
      <c r="D130" s="5" t="n"/>
      <c r="E130" s="5" t="n"/>
      <c r="F130" s="5" t="n"/>
      <c r="G130" s="5" t="n">
        <v>0.6</v>
      </c>
      <c r="H130" s="5" t="inlineStr">
        <is>
          <t>LOW</t>
        </is>
      </c>
    </row>
    <row r="131">
      <c r="A131" s="5" t="inlineStr">
        <is>
          <t>manual pump</t>
        </is>
      </c>
      <c r="B131" s="5" t="inlineStr">
        <is>
          <t>Generic</t>
        </is>
      </c>
      <c r="C131" s="5" t="inlineStr">
        <is>
          <t>manual pump</t>
        </is>
      </c>
      <c r="D131" s="5" t="n"/>
      <c r="E131" s="5" t="n"/>
      <c r="F131" s="5" t="n"/>
      <c r="G131" s="5" t="n">
        <v>0.6</v>
      </c>
      <c r="H131" s="5" t="inlineStr">
        <is>
          <t>LOW</t>
        </is>
      </c>
    </row>
    <row r="132">
      <c r="A132" s="5" t="inlineStr">
        <is>
          <t>mini manual air pump</t>
        </is>
      </c>
      <c r="B132" s="5" t="inlineStr">
        <is>
          <t>Generic</t>
        </is>
      </c>
      <c r="C132" s="5" t="inlineStr">
        <is>
          <t>air pump</t>
        </is>
      </c>
      <c r="D132" s="5" t="n"/>
      <c r="E132" s="5" t="n"/>
      <c r="F132" s="5" t="n"/>
      <c r="G132" s="5" t="n">
        <v>0.6</v>
      </c>
      <c r="H132" s="5" t="inlineStr">
        <is>
          <t>LOW</t>
        </is>
      </c>
    </row>
    <row r="133">
      <c r="A133" s="5" t="inlineStr">
        <is>
          <t>modelling balloons with pump</t>
        </is>
      </c>
      <c r="B133" s="5" t="inlineStr">
        <is>
          <t>Generic</t>
        </is>
      </c>
      <c r="C133" s="5" t="inlineStr">
        <is>
          <t>pump</t>
        </is>
      </c>
      <c r="D133" s="5" t="n"/>
      <c r="E133" s="5" t="n"/>
      <c r="F133" s="5" t="n"/>
      <c r="G133" s="5" t="n">
        <v>0.6</v>
      </c>
      <c r="H133" s="5" t="inlineStr">
        <is>
          <t>LOW</t>
        </is>
      </c>
    </row>
    <row r="134">
      <c r="A134" s="5" t="inlineStr">
        <is>
          <t>pump</t>
        </is>
      </c>
      <c r="B134" s="5" t="inlineStr">
        <is>
          <t>Generic</t>
        </is>
      </c>
      <c r="C134" s="5" t="inlineStr">
        <is>
          <t>pump</t>
        </is>
      </c>
      <c r="D134" s="5" t="n"/>
      <c r="E134" s="5" t="n"/>
      <c r="F134" s="5" t="n"/>
      <c r="G134" s="5" t="n">
        <v>0.6</v>
      </c>
      <c r="H134" s="5" t="inlineStr">
        <is>
          <t>LOW</t>
        </is>
      </c>
    </row>
    <row r="135">
      <c r="A135" s="5" t="inlineStr">
        <is>
          <t>pump for balloons</t>
        </is>
      </c>
      <c r="B135" s="5" t="inlineStr">
        <is>
          <t>Generic</t>
        </is>
      </c>
      <c r="C135" s="5" t="inlineStr">
        <is>
          <t>pump</t>
        </is>
      </c>
      <c r="D135" s="5" t="n"/>
      <c r="E135" s="5" t="n"/>
      <c r="F135" s="5" t="n"/>
      <c r="G135" s="5" t="n">
        <v>0.6</v>
      </c>
      <c r="H135" s="5" t="inlineStr">
        <is>
          <t>LOW</t>
        </is>
      </c>
    </row>
    <row r="136">
      <c r="A136" s="5" t="inlineStr">
        <is>
          <t>pump to blow up paddling pool</t>
        </is>
      </c>
      <c r="B136" s="5" t="inlineStr">
        <is>
          <t>Generic</t>
        </is>
      </c>
      <c r="C136" s="5" t="inlineStr">
        <is>
          <t>pump</t>
        </is>
      </c>
      <c r="D136" s="5" t="n"/>
      <c r="E136" s="5" t="n"/>
      <c r="F136" s="5" t="n"/>
      <c r="G136" s="5" t="n">
        <v>0.6</v>
      </c>
      <c r="H136" s="5" t="inlineStr">
        <is>
          <t>LOW</t>
        </is>
      </c>
    </row>
    <row r="137">
      <c r="A137" s="5" t="inlineStr">
        <is>
          <t>small hand pump for inflatables</t>
        </is>
      </c>
      <c r="B137" s="5" t="inlineStr">
        <is>
          <t>Generic</t>
        </is>
      </c>
      <c r="C137" s="5" t="inlineStr">
        <is>
          <t>hand pump</t>
        </is>
      </c>
      <c r="D137" s="5" t="n"/>
      <c r="E137" s="5" t="n"/>
      <c r="F137" s="5" t="n"/>
      <c r="G137" s="5" t="n">
        <v>0.6</v>
      </c>
      <c r="H137" s="5" t="inlineStr">
        <is>
          <t>LOW</t>
        </is>
      </c>
    </row>
    <row r="138">
      <c r="A138" s="5" t="inlineStr">
        <is>
          <t>small pump</t>
        </is>
      </c>
      <c r="B138" s="5" t="inlineStr">
        <is>
          <t>Generic</t>
        </is>
      </c>
      <c r="C138" s="5" t="inlineStr">
        <is>
          <t>pump</t>
        </is>
      </c>
      <c r="D138" s="5" t="n"/>
      <c r="E138" s="5" t="n"/>
      <c r="F138" s="5" t="n"/>
      <c r="G138" s="5" t="n">
        <v>0.6</v>
      </c>
      <c r="H138" s="5" t="inlineStr">
        <is>
          <t>LOW</t>
        </is>
      </c>
    </row>
    <row r="139">
      <c r="A139" s="5" t="inlineStr">
        <is>
          <t>travel air pump</t>
        </is>
      </c>
      <c r="B139" s="5" t="inlineStr">
        <is>
          <t>Generic</t>
        </is>
      </c>
      <c r="C139" s="5" t="inlineStr">
        <is>
          <t>air pump</t>
        </is>
      </c>
      <c r="D139" s="5" t="n"/>
      <c r="E139" s="5" t="n"/>
      <c r="F139" s="5" t="n"/>
      <c r="G139" s="5" t="n">
        <v>0.6</v>
      </c>
      <c r="H139" s="5" t="inlineStr">
        <is>
          <t>LOW</t>
        </is>
      </c>
    </row>
    <row r="140">
      <c r="A140" s="5" t="inlineStr">
        <is>
          <t>balloons helium pump</t>
        </is>
      </c>
      <c r="B140" s="5" t="inlineStr">
        <is>
          <t>Generic</t>
        </is>
      </c>
      <c r="C140" s="5" t="inlineStr">
        <is>
          <t>pump</t>
        </is>
      </c>
      <c r="D140" s="5" t="n">
        <v>28</v>
      </c>
      <c r="E140" s="5" t="n">
        <v>97</v>
      </c>
      <c r="F140" s="5" t="n">
        <v>100</v>
      </c>
      <c r="G140" s="5" t="n">
        <v>0</v>
      </c>
      <c r="H140" s="5" t="inlineStr">
        <is>
          <t>MEDIUM</t>
        </is>
      </c>
    </row>
    <row r="141">
      <c r="A141" s="5" t="inlineStr">
        <is>
          <t>baloo. pump</t>
        </is>
      </c>
      <c r="B141" s="5" t="inlineStr">
        <is>
          <t>Generic</t>
        </is>
      </c>
      <c r="C141" s="5" t="inlineStr">
        <is>
          <t>pump</t>
        </is>
      </c>
      <c r="D141" s="5" t="n">
        <v>2</v>
      </c>
      <c r="E141" s="5" t="n">
        <v>98</v>
      </c>
      <c r="F141" s="5" t="n">
        <v>100</v>
      </c>
      <c r="G141" s="5" t="n">
        <v>0</v>
      </c>
      <c r="H141" s="5" t="inlineStr">
        <is>
          <t>MEDIUM</t>
        </is>
      </c>
    </row>
    <row r="142">
      <c r="A142" s="5" t="inlineStr">
        <is>
          <t>black balloon air pump</t>
        </is>
      </c>
      <c r="B142" s="5" t="inlineStr">
        <is>
          <t>Generic</t>
        </is>
      </c>
      <c r="C142" s="5" t="inlineStr">
        <is>
          <t>air pump</t>
        </is>
      </c>
      <c r="D142" s="5" t="n">
        <v>3</v>
      </c>
      <c r="E142" s="5" t="n">
        <v>84</v>
      </c>
      <c r="F142" s="5" t="n">
        <v>100</v>
      </c>
      <c r="G142" s="5" t="n">
        <v>0</v>
      </c>
      <c r="H142" s="5" t="inlineStr">
        <is>
          <t>MEDIUM</t>
        </is>
      </c>
    </row>
    <row r="143">
      <c r="A143" s="5" t="inlineStr">
        <is>
          <t>pump for kids beach ball</t>
        </is>
      </c>
      <c r="B143" s="5" t="inlineStr">
        <is>
          <t>Generic</t>
        </is>
      </c>
      <c r="C143" s="5" t="inlineStr">
        <is>
          <t>pump</t>
        </is>
      </c>
      <c r="D143" s="5" t="n">
        <v>2</v>
      </c>
      <c r="E143" s="5" t="n">
        <v>58</v>
      </c>
      <c r="F143" s="5" t="n">
        <v>100</v>
      </c>
      <c r="G143" s="5" t="n">
        <v>0</v>
      </c>
      <c r="H143" s="5" t="inlineStr">
        <is>
          <t>MEDIUM</t>
        </is>
      </c>
    </row>
    <row r="144">
      <c r="A144" s="5" t="inlineStr">
        <is>
          <t>resultsport pump</t>
        </is>
      </c>
      <c r="B144" s="5" t="inlineStr">
        <is>
          <t>Generic</t>
        </is>
      </c>
      <c r="C144" s="5" t="inlineStr">
        <is>
          <t>pump</t>
        </is>
      </c>
      <c r="D144" s="5" t="n">
        <v>1</v>
      </c>
      <c r="E144" s="5" t="n">
        <v>94</v>
      </c>
      <c r="F144" s="5" t="n">
        <v>100</v>
      </c>
      <c r="G144" s="5" t="n">
        <v>0</v>
      </c>
      <c r="H144" s="5" t="inlineStr">
        <is>
          <t>MEDIUM</t>
        </is>
      </c>
    </row>
    <row r="145">
      <c r="A145" s="5" t="inlineStr">
        <is>
          <t>sma;; pump for blowing up balloons</t>
        </is>
      </c>
      <c r="B145" s="5" t="inlineStr">
        <is>
          <t>Generic</t>
        </is>
      </c>
      <c r="C145" s="5" t="inlineStr">
        <is>
          <t>pump</t>
        </is>
      </c>
      <c r="D145" s="5" t="n">
        <v>2</v>
      </c>
      <c r="E145" s="5" t="n">
        <v>60</v>
      </c>
      <c r="F145" s="5" t="n">
        <v>100</v>
      </c>
      <c r="G145" s="5" t="n">
        <v>0</v>
      </c>
      <c r="H145" s="5" t="inlineStr">
        <is>
          <t>MEDIUM</t>
        </is>
      </c>
    </row>
    <row r="146">
      <c r="A146" s="5" t="inlineStr">
        <is>
          <t>baloon pump</t>
        </is>
      </c>
      <c r="B146" s="5" t="inlineStr">
        <is>
          <t>Misspelling</t>
        </is>
      </c>
      <c r="C146" s="5" t="inlineStr">
        <is>
          <t>baloon</t>
        </is>
      </c>
      <c r="D146" s="5" t="n">
        <v>3370</v>
      </c>
      <c r="E146" s="5" t="n">
        <v>43</v>
      </c>
      <c r="F146" s="5" t="n">
        <v>0.2</v>
      </c>
      <c r="G146" s="5" t="n">
        <v>8.19</v>
      </c>
      <c r="H146" s="5" t="inlineStr">
        <is>
          <t>MEDIUM</t>
        </is>
      </c>
    </row>
    <row r="147">
      <c r="A147" s="5" t="inlineStr">
        <is>
          <t>ballon pump</t>
        </is>
      </c>
      <c r="B147" s="5" t="inlineStr">
        <is>
          <t>Misspelling</t>
        </is>
      </c>
      <c r="C147" s="5" t="inlineStr">
        <is>
          <t>ballon</t>
        </is>
      </c>
      <c r="D147" s="5" t="n"/>
      <c r="E147" s="5" t="n"/>
      <c r="F147" s="5" t="n"/>
      <c r="G147" s="5" t="n">
        <v>5.58</v>
      </c>
      <c r="H147" s="5" t="inlineStr">
        <is>
          <t>MEDIUM</t>
        </is>
      </c>
    </row>
    <row r="148">
      <c r="A148" s="5" t="inlineStr">
        <is>
          <t>excercise ball pump</t>
        </is>
      </c>
      <c r="B148" s="5" t="inlineStr">
        <is>
          <t>Misspelling</t>
        </is>
      </c>
      <c r="C148" s="5" t="inlineStr">
        <is>
          <t>excercise</t>
        </is>
      </c>
      <c r="D148" s="5" t="n">
        <v>25</v>
      </c>
      <c r="E148" s="5" t="n">
        <v>19</v>
      </c>
      <c r="F148" s="5" t="n">
        <v>60</v>
      </c>
      <c r="G148" s="5" t="n">
        <v>2.94</v>
      </c>
      <c r="H148" s="5" t="inlineStr">
        <is>
          <t>MEDIUM</t>
        </is>
      </c>
    </row>
    <row r="149">
      <c r="A149" s="5" t="inlineStr">
        <is>
          <t>ballon pump battery</t>
        </is>
      </c>
      <c r="B149" s="5" t="inlineStr">
        <is>
          <t>Misspelling</t>
        </is>
      </c>
      <c r="C149" s="5" t="inlineStr">
        <is>
          <t>ballon</t>
        </is>
      </c>
      <c r="D149" s="5" t="n">
        <v>4</v>
      </c>
      <c r="E149" s="5" t="n">
        <v>96</v>
      </c>
      <c r="F149" s="5" t="n">
        <v>100</v>
      </c>
      <c r="G149" s="5" t="n">
        <v>0</v>
      </c>
      <c r="H149" s="5" t="inlineStr">
        <is>
          <t>MEDIUM</t>
        </is>
      </c>
    </row>
    <row r="150">
      <c r="A150" s="5" t="inlineStr">
        <is>
          <t>birthhing ball pump</t>
        </is>
      </c>
      <c r="B150" s="5" t="inlineStr">
        <is>
          <t>Misspelling</t>
        </is>
      </c>
      <c r="C150" s="5" t="inlineStr">
        <is>
          <t>birthhing</t>
        </is>
      </c>
      <c r="D150" s="5" t="n">
        <v>1</v>
      </c>
      <c r="E150" s="5" t="n">
        <v>83</v>
      </c>
      <c r="F150" s="5" t="n">
        <v>100</v>
      </c>
      <c r="G150" s="5" t="n">
        <v>0</v>
      </c>
      <c r="H150" s="5" t="inlineStr">
        <is>
          <t>MEDIUM</t>
        </is>
      </c>
    </row>
    <row r="151">
      <c r="A151" s="5" t="inlineStr">
        <is>
          <t>bozu pump</t>
        </is>
      </c>
      <c r="B151" s="5" t="inlineStr">
        <is>
          <t>Misspelling</t>
        </is>
      </c>
      <c r="C151" s="5" t="inlineStr">
        <is>
          <t>bozu</t>
        </is>
      </c>
      <c r="D151" s="5" t="n">
        <v>1</v>
      </c>
      <c r="E151" s="5" t="n">
        <v>99</v>
      </c>
      <c r="F151" s="5" t="n">
        <v>100</v>
      </c>
      <c r="G151" s="5" t="n">
        <v>0</v>
      </c>
      <c r="H151" s="5" t="inlineStr">
        <is>
          <t>MEDIUM</t>
        </is>
      </c>
    </row>
    <row r="152">
      <c r="A152" s="5" t="inlineStr">
        <is>
          <t>double action baloon pump</t>
        </is>
      </c>
      <c r="B152" s="5" t="inlineStr">
        <is>
          <t>Misspelling</t>
        </is>
      </c>
      <c r="C152" s="5" t="inlineStr">
        <is>
          <t>baloon</t>
        </is>
      </c>
      <c r="D152" s="5" t="n">
        <v>5</v>
      </c>
      <c r="E152" s="5" t="n">
        <v>73</v>
      </c>
      <c r="F152" s="5" t="n">
        <v>100</v>
      </c>
      <c r="G152" s="5" t="n">
        <v>0</v>
      </c>
      <c r="H152" s="5" t="inlineStr">
        <is>
          <t>MEDIUM</t>
        </is>
      </c>
    </row>
    <row r="153">
      <c r="A153" s="5" t="inlineStr">
        <is>
          <t>pupm to add air to ballons</t>
        </is>
      </c>
      <c r="B153" s="5" t="inlineStr">
        <is>
          <t>Misspelling</t>
        </is>
      </c>
      <c r="C153" s="5" t="inlineStr">
        <is>
          <t>ballon</t>
        </is>
      </c>
      <c r="D153" s="5" t="n">
        <v>2</v>
      </c>
      <c r="E153" s="5" t="n">
        <v>59</v>
      </c>
      <c r="F153" s="5" t="n">
        <v>100</v>
      </c>
      <c r="G153" s="5" t="n">
        <v>0</v>
      </c>
      <c r="H153" s="5" t="inlineStr">
        <is>
          <t>MEDIUM</t>
        </is>
      </c>
    </row>
    <row r="154">
      <c r="A154" s="5" t="inlineStr">
        <is>
          <t>resultsport gym ball baloon</t>
        </is>
      </c>
      <c r="B154" s="5" t="inlineStr">
        <is>
          <t>Misspelling</t>
        </is>
      </c>
      <c r="C154" s="5" t="inlineStr">
        <is>
          <t>baloon</t>
        </is>
      </c>
      <c r="D154" s="5" t="n">
        <v>1</v>
      </c>
      <c r="E154" s="5" t="n">
        <v>93</v>
      </c>
      <c r="F154" s="5" t="n">
        <v>100</v>
      </c>
      <c r="G154" s="5" t="n">
        <v>0</v>
      </c>
      <c r="H154" s="5" t="inlineStr">
        <is>
          <t>MEDIUM</t>
        </is>
      </c>
    </row>
    <row r="155">
      <c r="A155" s="5" t="inlineStr">
        <is>
          <t>exercise ball pump</t>
        </is>
      </c>
      <c r="B155" s="5" t="inlineStr">
        <is>
          <t>Sub-niche</t>
        </is>
      </c>
      <c r="C155" s="5" t="inlineStr">
        <is>
          <t>Swiss / Yoga ball</t>
        </is>
      </c>
      <c r="D155" s="5" t="n">
        <v>1525</v>
      </c>
      <c r="E155" s="5" t="n">
        <v>1</v>
      </c>
      <c r="F155" s="5" t="n">
        <v>21.83</v>
      </c>
      <c r="G155" s="5" t="n">
        <v>248.84</v>
      </c>
      <c r="H155" s="5" t="inlineStr">
        <is>
          <t>HIGH</t>
        </is>
      </c>
    </row>
    <row r="156">
      <c r="A156" s="5" t="inlineStr">
        <is>
          <t>yoga ball pump</t>
        </is>
      </c>
      <c r="B156" s="5" t="inlineStr">
        <is>
          <t>Sub-niche</t>
        </is>
      </c>
      <c r="C156" s="5" t="inlineStr">
        <is>
          <t>Swiss / Yoga ball</t>
        </is>
      </c>
      <c r="D156" s="5" t="n">
        <v>1088</v>
      </c>
      <c r="E156" s="5" t="n">
        <v>2</v>
      </c>
      <c r="F156" s="5" t="n">
        <v>18.18</v>
      </c>
      <c r="G156" s="5" t="n">
        <v>124.23</v>
      </c>
      <c r="H156" s="5" t="inlineStr">
        <is>
          <t>HIGH</t>
        </is>
      </c>
    </row>
    <row r="157">
      <c r="A157" s="5" t="inlineStr">
        <is>
          <t>gym ball pump</t>
        </is>
      </c>
      <c r="B157" s="5" t="inlineStr">
        <is>
          <t>Sub-niche</t>
        </is>
      </c>
      <c r="C157" s="5" t="inlineStr">
        <is>
          <t>Swiss / Yoga ball</t>
        </is>
      </c>
      <c r="D157" s="5" t="n">
        <v>637</v>
      </c>
      <c r="E157" s="5" t="n">
        <v>5</v>
      </c>
      <c r="F157" s="5" t="n">
        <v>15.94</v>
      </c>
      <c r="G157" s="5" t="n">
        <v>47.14</v>
      </c>
      <c r="H157" s="5" t="inlineStr">
        <is>
          <t>HIGH</t>
        </is>
      </c>
    </row>
    <row r="158">
      <c r="A158" s="5" t="inlineStr">
        <is>
          <t>swiss ball pump</t>
        </is>
      </c>
      <c r="B158" s="5" t="inlineStr">
        <is>
          <t>Sub-niche</t>
        </is>
      </c>
      <c r="C158" s="5" t="inlineStr">
        <is>
          <t>Swiss / Yoga ball</t>
        </is>
      </c>
      <c r="D158" s="5" t="n">
        <v>289</v>
      </c>
      <c r="E158" s="5" t="n">
        <v>3</v>
      </c>
      <c r="F158" s="5" t="n">
        <v>48.84</v>
      </c>
      <c r="G158" s="5" t="n">
        <v>41.97</v>
      </c>
      <c r="H158" s="5" t="inlineStr">
        <is>
          <t>HIGH</t>
        </is>
      </c>
    </row>
    <row r="159">
      <c r="A159" s="5" t="inlineStr">
        <is>
          <t>pregnancy ball pump</t>
        </is>
      </c>
      <c r="B159" s="5" t="inlineStr">
        <is>
          <t>Sub-niche</t>
        </is>
      </c>
      <c r="C159" s="5" t="inlineStr">
        <is>
          <t>Birthing / Pregnancy</t>
        </is>
      </c>
      <c r="D159" s="5" t="n">
        <v>395</v>
      </c>
      <c r="E159" s="5" t="n">
        <v>7</v>
      </c>
      <c r="F159" s="5" t="n">
        <v>23.81</v>
      </c>
      <c r="G159" s="5" t="n">
        <v>28.26</v>
      </c>
      <c r="H159" s="5" t="inlineStr">
        <is>
          <t>HIGH</t>
        </is>
      </c>
    </row>
    <row r="160">
      <c r="A160" s="5" t="inlineStr">
        <is>
          <t>pump for exercise ball</t>
        </is>
      </c>
      <c r="B160" s="5" t="inlineStr">
        <is>
          <t>Sub-niche</t>
        </is>
      </c>
      <c r="C160" s="5" t="inlineStr">
        <is>
          <t>Swiss / Yoga ball</t>
        </is>
      </c>
      <c r="D160" s="5" t="n">
        <v>284</v>
      </c>
      <c r="E160" s="5" t="n">
        <v>8</v>
      </c>
      <c r="F160" s="5" t="n">
        <v>21.43</v>
      </c>
      <c r="G160" s="5" t="n">
        <v>24.09</v>
      </c>
      <c r="H160" s="5" t="inlineStr">
        <is>
          <t>HIGH</t>
        </is>
      </c>
    </row>
    <row r="161">
      <c r="A161" s="5" t="inlineStr">
        <is>
          <t>birthing ball pump</t>
        </is>
      </c>
      <c r="B161" s="5" t="inlineStr">
        <is>
          <t>Sub-niche</t>
        </is>
      </c>
      <c r="C161" s="5" t="inlineStr">
        <is>
          <t>Birthing / Pregnancy</t>
        </is>
      </c>
      <c r="D161" s="5" t="n">
        <v>171</v>
      </c>
      <c r="E161" s="5" t="n">
        <v>9</v>
      </c>
      <c r="F161" s="5" t="n">
        <v>30.77</v>
      </c>
      <c r="G161" s="5" t="n">
        <v>17.18</v>
      </c>
      <c r="H161" s="5" t="inlineStr">
        <is>
          <t>HIGH</t>
        </is>
      </c>
    </row>
    <row r="162">
      <c r="A162" s="5" t="inlineStr">
        <is>
          <t>pump for yoga ball</t>
        </is>
      </c>
      <c r="B162" s="5" t="inlineStr">
        <is>
          <t>Sub-niche</t>
        </is>
      </c>
      <c r="C162" s="5" t="inlineStr">
        <is>
          <t>Swiss / Yoga ball</t>
        </is>
      </c>
      <c r="D162" s="5" t="n">
        <v>183</v>
      </c>
      <c r="E162" s="5" t="n">
        <v>10</v>
      </c>
      <c r="F162" s="5" t="n">
        <v>26.32</v>
      </c>
      <c r="G162" s="5" t="n">
        <v>16.67</v>
      </c>
      <c r="H162" s="5" t="inlineStr">
        <is>
          <t>HIGH</t>
        </is>
      </c>
    </row>
    <row r="163">
      <c r="A163" s="5" t="inlineStr">
        <is>
          <t>swiss ball</t>
        </is>
      </c>
      <c r="B163" s="5" t="inlineStr">
        <is>
          <t>Sub-niche</t>
        </is>
      </c>
      <c r="C163" s="5" t="inlineStr">
        <is>
          <t>Swiss / Yoga ball</t>
        </is>
      </c>
      <c r="D163" s="5" t="n">
        <v>6390</v>
      </c>
      <c r="E163" s="5" t="n">
        <v>33</v>
      </c>
      <c r="F163" s="5" t="n">
        <v>0.4</v>
      </c>
      <c r="G163" s="5" t="n">
        <v>11.49</v>
      </c>
      <c r="H163" s="5" t="inlineStr">
        <is>
          <t>MEDIUM</t>
        </is>
      </c>
    </row>
    <row r="164">
      <c r="A164" s="5" t="inlineStr">
        <is>
          <t>pump for gym ball</t>
        </is>
      </c>
      <c r="B164" s="5" t="inlineStr">
        <is>
          <t>Sub-niche</t>
        </is>
      </c>
      <c r="C164" s="5" t="inlineStr">
        <is>
          <t>Swiss / Yoga ball</t>
        </is>
      </c>
      <c r="D164" s="5" t="n">
        <v>93</v>
      </c>
      <c r="E164" s="5" t="n">
        <v>12</v>
      </c>
      <c r="F164" s="5" t="n">
        <v>40</v>
      </c>
      <c r="G164" s="5" t="n">
        <v>9.84</v>
      </c>
      <c r="H164" s="5" t="inlineStr">
        <is>
          <t>HIGH</t>
        </is>
      </c>
    </row>
    <row r="165">
      <c r="A165" s="5" t="inlineStr">
        <is>
          <t>fitness ball pump</t>
        </is>
      </c>
      <c r="B165" s="5" t="inlineStr">
        <is>
          <t>Sub-niche</t>
        </is>
      </c>
      <c r="C165" s="5" t="inlineStr">
        <is>
          <t>Swiss / Yoga ball</t>
        </is>
      </c>
      <c r="D165" s="5" t="n">
        <v>102</v>
      </c>
      <c r="E165" s="5" t="n">
        <v>15</v>
      </c>
      <c r="F165" s="5" t="n">
        <v>33.33</v>
      </c>
      <c r="G165" s="5" t="n">
        <v>8.93</v>
      </c>
      <c r="H165" s="5" t="inlineStr">
        <is>
          <t>HIGH</t>
        </is>
      </c>
    </row>
    <row r="166">
      <c r="A166" s="5" t="inlineStr">
        <is>
          <t>pilates ball pump</t>
        </is>
      </c>
      <c r="B166" s="5" t="inlineStr">
        <is>
          <t>Sub-niche</t>
        </is>
      </c>
      <c r="C166" s="5" t="inlineStr">
        <is>
          <t>Pilates ball</t>
        </is>
      </c>
      <c r="D166" s="5" t="n">
        <v>508</v>
      </c>
      <c r="E166" s="5" t="n">
        <v>31</v>
      </c>
      <c r="F166" s="5" t="n">
        <v>1.69</v>
      </c>
      <c r="G166" s="5" t="n">
        <v>8.58</v>
      </c>
      <c r="H166" s="5" t="inlineStr">
        <is>
          <t>HIGH</t>
        </is>
      </c>
    </row>
    <row r="167">
      <c r="A167" s="5" t="inlineStr">
        <is>
          <t>pump for pregnancy ball</t>
        </is>
      </c>
      <c r="B167" s="5" t="inlineStr">
        <is>
          <t>Sub-niche</t>
        </is>
      </c>
      <c r="C167" s="5" t="inlineStr">
        <is>
          <t>Birthing / Pregnancy</t>
        </is>
      </c>
      <c r="D167" s="5" t="n">
        <v>79</v>
      </c>
      <c r="E167" s="5" t="n">
        <v>17</v>
      </c>
      <c r="F167" s="5" t="n">
        <v>27.27</v>
      </c>
      <c r="G167" s="5" t="n">
        <v>8.119999999999999</v>
      </c>
      <c r="H167" s="5" t="inlineStr">
        <is>
          <t>HIGH</t>
        </is>
      </c>
    </row>
    <row r="168">
      <c r="A168" s="5" t="inlineStr">
        <is>
          <t>exercise ball</t>
        </is>
      </c>
      <c r="B168" s="5" t="inlineStr">
        <is>
          <t>Sub-niche</t>
        </is>
      </c>
      <c r="C168" s="5" t="inlineStr">
        <is>
          <t>Swiss / Yoga ball</t>
        </is>
      </c>
      <c r="D168" s="5" t="n"/>
      <c r="E168" s="5" t="n"/>
      <c r="F168" s="5" t="n"/>
      <c r="G168" s="5" t="n">
        <v>7.6</v>
      </c>
      <c r="H168" s="5" t="inlineStr">
        <is>
          <t>MEDIUM</t>
        </is>
      </c>
    </row>
    <row r="169">
      <c r="A169" s="5" t="inlineStr">
        <is>
          <t>peanut ball</t>
        </is>
      </c>
      <c r="B169" s="5" t="inlineStr">
        <is>
          <t>Sub-niche</t>
        </is>
      </c>
      <c r="C169" s="5" t="inlineStr">
        <is>
          <t>Pilates ball</t>
        </is>
      </c>
      <c r="D169" s="5" t="n"/>
      <c r="E169" s="5" t="n"/>
      <c r="F169" s="5" t="n"/>
      <c r="G169" s="5" t="n">
        <v>7.18</v>
      </c>
      <c r="H169" s="5" t="inlineStr">
        <is>
          <t>MEDIUM</t>
        </is>
      </c>
    </row>
    <row r="170">
      <c r="A170" s="5" t="inlineStr">
        <is>
          <t>gym ball</t>
        </is>
      </c>
      <c r="B170" s="5" t="inlineStr">
        <is>
          <t>Sub-niche</t>
        </is>
      </c>
      <c r="C170" s="5" t="inlineStr">
        <is>
          <t>Swiss / Yoga ball</t>
        </is>
      </c>
      <c r="D170" s="5" t="n"/>
      <c r="E170" s="5" t="n"/>
      <c r="F170" s="5" t="n"/>
      <c r="G170" s="5" t="n">
        <v>6.85</v>
      </c>
      <c r="H170" s="5" t="inlineStr">
        <is>
          <t>MEDIUM</t>
        </is>
      </c>
    </row>
    <row r="171">
      <c r="A171" s="5" t="inlineStr">
        <is>
          <t>pump for pilates ball</t>
        </is>
      </c>
      <c r="B171" s="5" t="inlineStr">
        <is>
          <t>Sub-niche</t>
        </is>
      </c>
      <c r="C171" s="5" t="inlineStr">
        <is>
          <t>Pilates ball</t>
        </is>
      </c>
      <c r="D171" s="5" t="n">
        <v>99</v>
      </c>
      <c r="E171" s="5" t="n">
        <v>28</v>
      </c>
      <c r="F171" s="5" t="n">
        <v>10</v>
      </c>
      <c r="G171" s="5" t="n">
        <v>6.41</v>
      </c>
      <c r="H171" s="5" t="inlineStr">
        <is>
          <t>HIGH</t>
        </is>
      </c>
    </row>
    <row r="172">
      <c r="A172" s="5" t="inlineStr">
        <is>
          <t>pump for swiss ball</t>
        </is>
      </c>
      <c r="B172" s="5" t="inlineStr">
        <is>
          <t>Sub-niche</t>
        </is>
      </c>
      <c r="C172" s="5" t="inlineStr">
        <is>
          <t>Swiss / Yoga ball</t>
        </is>
      </c>
      <c r="D172" s="5" t="n">
        <v>46</v>
      </c>
      <c r="E172" s="5" t="n">
        <v>13</v>
      </c>
      <c r="F172" s="5" t="n">
        <v>50</v>
      </c>
      <c r="G172" s="5" t="n">
        <v>6.4</v>
      </c>
      <c r="H172" s="5" t="inlineStr">
        <is>
          <t>HIGH</t>
        </is>
      </c>
    </row>
    <row r="173">
      <c r="A173" s="5" t="inlineStr">
        <is>
          <t>pump for birthing ball</t>
        </is>
      </c>
      <c r="B173" s="5" t="inlineStr">
        <is>
          <t>Sub-niche</t>
        </is>
      </c>
      <c r="C173" s="5" t="inlineStr">
        <is>
          <t>Birthing / Pregnancy</t>
        </is>
      </c>
      <c r="D173" s="5" t="n">
        <v>60</v>
      </c>
      <c r="E173" s="5" t="n">
        <v>22</v>
      </c>
      <c r="F173" s="5" t="n">
        <v>22.22</v>
      </c>
      <c r="G173" s="5" t="n">
        <v>6.29</v>
      </c>
      <c r="H173" s="5" t="inlineStr">
        <is>
          <t>HIGH</t>
        </is>
      </c>
    </row>
    <row r="174">
      <c r="A174" s="5" t="inlineStr">
        <is>
          <t>birth ball pump</t>
        </is>
      </c>
      <c r="B174" s="5" t="inlineStr">
        <is>
          <t>Sub-niche</t>
        </is>
      </c>
      <c r="C174" s="5" t="inlineStr">
        <is>
          <t>Birthing / Pregnancy</t>
        </is>
      </c>
      <c r="D174" s="5" t="n">
        <v>100</v>
      </c>
      <c r="E174" s="5" t="n">
        <v>29</v>
      </c>
      <c r="F174" s="5" t="n">
        <v>11.76</v>
      </c>
      <c r="G174" s="5" t="n">
        <v>6.09</v>
      </c>
      <c r="H174" s="5" t="inlineStr">
        <is>
          <t>HIGH</t>
        </is>
      </c>
    </row>
    <row r="175">
      <c r="A175" s="5" t="inlineStr">
        <is>
          <t>pilates ball small</t>
        </is>
      </c>
      <c r="B175" s="5" t="inlineStr">
        <is>
          <t>Sub-niche</t>
        </is>
      </c>
      <c r="C175" s="5" t="inlineStr">
        <is>
          <t>Pilates ball</t>
        </is>
      </c>
      <c r="D175" s="5" t="n"/>
      <c r="E175" s="5" t="n"/>
      <c r="F175" s="5" t="n"/>
      <c r="G175" s="5" t="n">
        <v>5.72</v>
      </c>
      <c r="H175" s="5" t="inlineStr">
        <is>
          <t>MEDIUM</t>
        </is>
      </c>
    </row>
    <row r="176">
      <c r="A176" s="5" t="inlineStr">
        <is>
          <t>pilates ball pump inflator</t>
        </is>
      </c>
      <c r="B176" s="5" t="inlineStr">
        <is>
          <t>Sub-niche</t>
        </is>
      </c>
      <c r="C176" s="5" t="inlineStr">
        <is>
          <t>Pilates ball</t>
        </is>
      </c>
      <c r="D176" s="5" t="n">
        <v>114</v>
      </c>
      <c r="E176" s="5" t="n">
        <v>34</v>
      </c>
      <c r="F176" s="5" t="n">
        <v>6.67</v>
      </c>
      <c r="G176" s="5" t="n">
        <v>5.65</v>
      </c>
      <c r="H176" s="5" t="inlineStr">
        <is>
          <t>HIGH</t>
        </is>
      </c>
    </row>
    <row r="177">
      <c r="A177" s="5" t="inlineStr">
        <is>
          <t>yoga ball small</t>
        </is>
      </c>
      <c r="B177" s="5" t="inlineStr">
        <is>
          <t>Sub-niche</t>
        </is>
      </c>
      <c r="C177" s="5" t="inlineStr">
        <is>
          <t>Swiss / Yoga ball</t>
        </is>
      </c>
      <c r="D177" s="5" t="n"/>
      <c r="E177" s="5" t="n"/>
      <c r="F177" s="5" t="n"/>
      <c r="G177" s="5" t="n">
        <v>5.65</v>
      </c>
      <c r="H177" s="5" t="inlineStr">
        <is>
          <t>MEDIUM</t>
        </is>
      </c>
    </row>
    <row r="178">
      <c r="A178" s="5" t="inlineStr">
        <is>
          <t>small exercise ball</t>
        </is>
      </c>
      <c r="B178" s="5" t="inlineStr">
        <is>
          <t>Sub-niche</t>
        </is>
      </c>
      <c r="C178" s="5" t="inlineStr">
        <is>
          <t>Swiss / Yoga ball</t>
        </is>
      </c>
      <c r="D178" s="5" t="n"/>
      <c r="E178" s="5" t="n"/>
      <c r="F178" s="5" t="n"/>
      <c r="G178" s="5" t="n">
        <v>5.42</v>
      </c>
      <c r="H178" s="5" t="inlineStr">
        <is>
          <t>MEDIUM</t>
        </is>
      </c>
    </row>
    <row r="179">
      <c r="A179" s="5" t="inlineStr">
        <is>
          <t>space hopper pump</t>
        </is>
      </c>
      <c r="B179" s="5" t="inlineStr">
        <is>
          <t>Sub-niche</t>
        </is>
      </c>
      <c r="C179" s="5" t="inlineStr">
        <is>
          <t>Space hopper</t>
        </is>
      </c>
      <c r="D179" s="5" t="n">
        <v>150</v>
      </c>
      <c r="E179" s="5" t="n">
        <v>41</v>
      </c>
      <c r="F179" s="5" t="n">
        <v>0</v>
      </c>
      <c r="G179" s="5" t="n">
        <v>5.31</v>
      </c>
      <c r="H179" s="5" t="inlineStr">
        <is>
          <t>HIGH</t>
        </is>
      </c>
    </row>
    <row r="180">
      <c r="A180" s="5" t="inlineStr">
        <is>
          <t>exercise balls</t>
        </is>
      </c>
      <c r="B180" s="5" t="inlineStr">
        <is>
          <t>Sub-niche</t>
        </is>
      </c>
      <c r="C180" s="5" t="inlineStr">
        <is>
          <t>Swiss / Yoga ball</t>
        </is>
      </c>
      <c r="D180" s="5" t="n"/>
      <c r="E180" s="5" t="n"/>
      <c r="F180" s="5" t="n"/>
      <c r="G180" s="5" t="n">
        <v>5.22</v>
      </c>
      <c r="H180" s="5" t="inlineStr">
        <is>
          <t>MEDIUM</t>
        </is>
      </c>
    </row>
    <row r="181">
      <c r="A181" s="5" t="inlineStr">
        <is>
          <t>small yoga ball</t>
        </is>
      </c>
      <c r="B181" s="5" t="inlineStr">
        <is>
          <t>Sub-niche</t>
        </is>
      </c>
      <c r="C181" s="5" t="inlineStr">
        <is>
          <t>Swiss / Yoga ball</t>
        </is>
      </c>
      <c r="D181" s="5" t="n"/>
      <c r="E181" s="5" t="n"/>
      <c r="F181" s="5" t="n"/>
      <c r="G181" s="5" t="n">
        <v>5.2</v>
      </c>
      <c r="H181" s="5" t="inlineStr">
        <is>
          <t>MEDIUM</t>
        </is>
      </c>
    </row>
    <row r="182">
      <c r="A182" s="5" t="inlineStr">
        <is>
          <t>hand pump for yoga ball</t>
        </is>
      </c>
      <c r="B182" s="5" t="inlineStr">
        <is>
          <t>Sub-niche</t>
        </is>
      </c>
      <c r="C182" s="5" t="inlineStr">
        <is>
          <t>Swiss / Yoga ball</t>
        </is>
      </c>
      <c r="D182" s="5" t="n">
        <v>29</v>
      </c>
      <c r="E182" s="5" t="n">
        <v>18</v>
      </c>
      <c r="F182" s="5" t="n">
        <v>50</v>
      </c>
      <c r="G182" s="5" t="n">
        <v>4.06</v>
      </c>
      <c r="H182" s="5" t="inlineStr">
        <is>
          <t>HIGH</t>
        </is>
      </c>
    </row>
    <row r="183">
      <c r="A183" s="5" t="inlineStr">
        <is>
          <t>air pump for pilates ball</t>
        </is>
      </c>
      <c r="B183" s="5" t="inlineStr">
        <is>
          <t>Sub-niche</t>
        </is>
      </c>
      <c r="C183" s="5" t="inlineStr">
        <is>
          <t>Pilates ball</t>
        </is>
      </c>
      <c r="D183" s="5" t="n">
        <v>76</v>
      </c>
      <c r="E183" s="5" t="n">
        <v>44</v>
      </c>
      <c r="F183" s="5" t="n">
        <v>12.5</v>
      </c>
      <c r="G183" s="5" t="n">
        <v>3.74</v>
      </c>
      <c r="H183" s="5" t="inlineStr">
        <is>
          <t>HIGH</t>
        </is>
      </c>
    </row>
    <row r="184">
      <c r="A184" s="5" t="inlineStr">
        <is>
          <t>fit ball pump</t>
        </is>
      </c>
      <c r="B184" s="5" t="inlineStr">
        <is>
          <t>Sub-niche</t>
        </is>
      </c>
      <c r="C184" s="5" t="inlineStr">
        <is>
          <t>Swiss / Yoga ball</t>
        </is>
      </c>
      <c r="D184" s="5" t="n">
        <v>50</v>
      </c>
      <c r="E184" s="5" t="n">
        <v>24</v>
      </c>
      <c r="F184" s="5" t="n">
        <v>50</v>
      </c>
      <c r="G184" s="5" t="n">
        <v>3.54</v>
      </c>
      <c r="H184" s="5" t="inlineStr">
        <is>
          <t>HIGH</t>
        </is>
      </c>
    </row>
    <row r="185">
      <c r="A185" s="5" t="inlineStr">
        <is>
          <t>hand pump for exercise ball</t>
        </is>
      </c>
      <c r="B185" s="5" t="inlineStr">
        <is>
          <t>Sub-niche</t>
        </is>
      </c>
      <c r="C185" s="5" t="inlineStr">
        <is>
          <t>Swiss / Yoga ball</t>
        </is>
      </c>
      <c r="D185" s="5" t="n">
        <v>44</v>
      </c>
      <c r="E185" s="5" t="n">
        <v>27</v>
      </c>
      <c r="F185" s="5" t="n">
        <v>50</v>
      </c>
      <c r="G185" s="5" t="n">
        <v>3.04</v>
      </c>
      <c r="H185" s="5" t="inlineStr">
        <is>
          <t>HIGH</t>
        </is>
      </c>
    </row>
    <row r="186">
      <c r="A186" s="5" t="inlineStr">
        <is>
          <t>pump to blow up exercise ball</t>
        </is>
      </c>
      <c r="B186" s="5" t="inlineStr">
        <is>
          <t>Sub-niche</t>
        </is>
      </c>
      <c r="C186" s="5" t="inlineStr">
        <is>
          <t>Swiss / Yoga ball</t>
        </is>
      </c>
      <c r="D186" s="5" t="n">
        <v>44</v>
      </c>
      <c r="E186" s="5" t="n">
        <v>47</v>
      </c>
      <c r="F186" s="5" t="n">
        <v>25</v>
      </c>
      <c r="G186" s="5" t="n">
        <v>2.62</v>
      </c>
      <c r="H186" s="5" t="inlineStr">
        <is>
          <t>HIGH</t>
        </is>
      </c>
    </row>
    <row r="187">
      <c r="A187" s="5" t="inlineStr">
        <is>
          <t>yoga ball inflator</t>
        </is>
      </c>
      <c r="B187" s="5" t="inlineStr">
        <is>
          <t>Sub-niche</t>
        </is>
      </c>
      <c r="C187" s="5" t="inlineStr">
        <is>
          <t>Swiss / Yoga ball</t>
        </is>
      </c>
      <c r="D187" s="5" t="n">
        <v>35</v>
      </c>
      <c r="E187" s="5" t="n">
        <v>48</v>
      </c>
      <c r="F187" s="5" t="n">
        <v>25</v>
      </c>
      <c r="G187" s="5" t="n">
        <v>2.41</v>
      </c>
      <c r="H187" s="5" t="inlineStr">
        <is>
          <t>HIGH</t>
        </is>
      </c>
    </row>
    <row r="188">
      <c r="A188" s="5" t="inlineStr">
        <is>
          <t>pump for peanut ball</t>
        </is>
      </c>
      <c r="B188" s="5" t="inlineStr">
        <is>
          <t>Sub-niche</t>
        </is>
      </c>
      <c r="C188" s="5" t="inlineStr">
        <is>
          <t>Pilates ball</t>
        </is>
      </c>
      <c r="D188" s="5" t="n">
        <v>52</v>
      </c>
      <c r="E188" s="5" t="n">
        <v>54</v>
      </c>
      <c r="F188" s="5" t="n">
        <v>33.33</v>
      </c>
      <c r="G188" s="5" t="n">
        <v>2.12</v>
      </c>
      <c r="H188" s="5" t="inlineStr">
        <is>
          <t>HIGH</t>
        </is>
      </c>
    </row>
    <row r="189">
      <c r="A189" s="5" t="inlineStr">
        <is>
          <t>pilates ball inflator</t>
        </is>
      </c>
      <c r="B189" s="5" t="inlineStr">
        <is>
          <t>Sub-niche</t>
        </is>
      </c>
      <c r="C189" s="5" t="inlineStr">
        <is>
          <t>Pilates ball</t>
        </is>
      </c>
      <c r="D189" s="5" t="n">
        <v>47</v>
      </c>
      <c r="E189" s="5" t="n">
        <v>56</v>
      </c>
      <c r="F189" s="5" t="n">
        <v>33.33</v>
      </c>
      <c r="G189" s="5" t="n">
        <v>1.99</v>
      </c>
      <c r="H189" s="5" t="inlineStr">
        <is>
          <t>HIGH</t>
        </is>
      </c>
    </row>
    <row r="190">
      <c r="A190" s="5" t="inlineStr">
        <is>
          <t>pump for wobble cushion</t>
        </is>
      </c>
      <c r="B190" s="5" t="inlineStr">
        <is>
          <t>Sub-niche</t>
        </is>
      </c>
      <c r="C190" s="5" t="inlineStr">
        <is>
          <t>Bosu / Wobble</t>
        </is>
      </c>
      <c r="D190" s="5" t="n">
        <v>49</v>
      </c>
      <c r="E190" s="5" t="n">
        <v>91</v>
      </c>
      <c r="F190" s="5" t="n">
        <v>16.67</v>
      </c>
      <c r="G190" s="5" t="n">
        <v>1.55</v>
      </c>
      <c r="H190" s="5" t="inlineStr">
        <is>
          <t>HIGH</t>
        </is>
      </c>
    </row>
    <row r="191">
      <c r="A191" s="5" t="inlineStr">
        <is>
          <t>pilates ball hand pump</t>
        </is>
      </c>
      <c r="B191" s="5" t="inlineStr">
        <is>
          <t>Sub-niche</t>
        </is>
      </c>
      <c r="C191" s="5" t="inlineStr">
        <is>
          <t>Pilates ball</t>
        </is>
      </c>
      <c r="D191" s="5" t="n">
        <v>25</v>
      </c>
      <c r="E191" s="5" t="n">
        <v>51</v>
      </c>
      <c r="F191" s="5" t="n">
        <v>50</v>
      </c>
      <c r="G191" s="5" t="n">
        <v>1.37</v>
      </c>
      <c r="H191" s="5" t="inlineStr">
        <is>
          <t>HIGH</t>
        </is>
      </c>
    </row>
    <row r="192">
      <c r="A192" s="5" t="inlineStr">
        <is>
          <t>swissball pump</t>
        </is>
      </c>
      <c r="B192" s="5" t="inlineStr">
        <is>
          <t>Sub-niche</t>
        </is>
      </c>
      <c r="C192" s="5" t="inlineStr">
        <is>
          <t>Swiss / Yoga ball</t>
        </is>
      </c>
      <c r="D192" s="5" t="n">
        <v>9</v>
      </c>
      <c r="E192" s="5" t="n">
        <v>37</v>
      </c>
      <c r="F192" s="5" t="n">
        <v>50</v>
      </c>
      <c r="G192" s="5" t="n">
        <v>1.29</v>
      </c>
      <c r="H192" s="5" t="inlineStr">
        <is>
          <t>HIGH</t>
        </is>
      </c>
    </row>
    <row r="193">
      <c r="A193" s="5" t="inlineStr">
        <is>
          <t>air pump for swiss ball</t>
        </is>
      </c>
      <c r="B193" s="5" t="inlineStr">
        <is>
          <t>Sub-niche</t>
        </is>
      </c>
      <c r="C193" s="5" t="inlineStr">
        <is>
          <t>Swiss / Yoga ball</t>
        </is>
      </c>
      <c r="D193" s="5" t="n">
        <v>9</v>
      </c>
      <c r="E193" s="5" t="n">
        <v>67</v>
      </c>
      <c r="F193" s="5" t="n">
        <v>25</v>
      </c>
      <c r="G193" s="5" t="n">
        <v>1.07</v>
      </c>
      <c r="H193" s="5" t="inlineStr">
        <is>
          <t>HIGH</t>
        </is>
      </c>
    </row>
    <row r="194">
      <c r="A194" s="5" t="inlineStr">
        <is>
          <t>swiss ball inflator</t>
        </is>
      </c>
      <c r="B194" s="5" t="inlineStr">
        <is>
          <t>Sub-niche</t>
        </is>
      </c>
      <c r="C194" s="5" t="inlineStr">
        <is>
          <t>Swiss / Yoga ball</t>
        </is>
      </c>
      <c r="D194" s="5" t="n">
        <v>11</v>
      </c>
      <c r="E194" s="5" t="n">
        <v>66</v>
      </c>
      <c r="F194" s="5" t="n">
        <v>50</v>
      </c>
      <c r="G194" s="5" t="n">
        <v>0.79</v>
      </c>
      <c r="H194" s="5" t="inlineStr">
        <is>
          <t>HIGH</t>
        </is>
      </c>
    </row>
    <row r="195">
      <c r="A195" s="5" t="inlineStr">
        <is>
          <t>pilates balloon</t>
        </is>
      </c>
      <c r="B195" s="5" t="inlineStr">
        <is>
          <t>Sub-niche</t>
        </is>
      </c>
      <c r="C195" s="5" t="inlineStr">
        <is>
          <t>Pilates ball</t>
        </is>
      </c>
      <c r="D195" s="5" t="n">
        <v>8</v>
      </c>
      <c r="E195" s="5" t="n">
        <v>70</v>
      </c>
      <c r="F195" s="5" t="n">
        <v>50</v>
      </c>
      <c r="G195" s="5" t="n">
        <v>0.65</v>
      </c>
      <c r="H195" s="5" t="inlineStr">
        <is>
          <t>HIGH</t>
        </is>
      </c>
    </row>
    <row r="196">
      <c r="A196" s="5" t="inlineStr">
        <is>
          <t>55cm exercise ball</t>
        </is>
      </c>
      <c r="B196" s="5" t="inlineStr">
        <is>
          <t>Sub-niche</t>
        </is>
      </c>
      <c r="C196" s="5" t="inlineStr">
        <is>
          <t>Swiss / Yoga ball</t>
        </is>
      </c>
      <c r="D196" s="5" t="n"/>
      <c r="E196" s="5" t="n"/>
      <c r="F196" s="5" t="n"/>
      <c r="G196" s="5" t="n">
        <v>0.6</v>
      </c>
      <c r="H196" s="5" t="inlineStr">
        <is>
          <t>MEDIUM</t>
        </is>
      </c>
    </row>
    <row r="197">
      <c r="A197" s="5" t="inlineStr">
        <is>
          <t>55cm yoga ball</t>
        </is>
      </c>
      <c r="B197" s="5" t="inlineStr">
        <is>
          <t>Sub-niche</t>
        </is>
      </c>
      <c r="C197" s="5" t="inlineStr">
        <is>
          <t>Swiss / Yoga ball</t>
        </is>
      </c>
      <c r="D197" s="5" t="n"/>
      <c r="E197" s="5" t="n"/>
      <c r="F197" s="5" t="n"/>
      <c r="G197" s="5" t="n">
        <v>0.6</v>
      </c>
      <c r="H197" s="5" t="inlineStr">
        <is>
          <t>MEDIUM</t>
        </is>
      </c>
    </row>
    <row r="198">
      <c r="A198" s="5" t="inlineStr">
        <is>
          <t>65cm exercise balls</t>
        </is>
      </c>
      <c r="B198" s="5" t="inlineStr">
        <is>
          <t>Sub-niche</t>
        </is>
      </c>
      <c r="C198" s="5" t="inlineStr">
        <is>
          <t>Swiss / Yoga ball</t>
        </is>
      </c>
      <c r="D198" s="5" t="n"/>
      <c r="E198" s="5" t="n"/>
      <c r="F198" s="5" t="n"/>
      <c r="G198" s="5" t="n">
        <v>0.6</v>
      </c>
      <c r="H198" s="5" t="inlineStr">
        <is>
          <t>MEDIUM</t>
        </is>
      </c>
    </row>
    <row r="199">
      <c r="A199" s="5" t="inlineStr">
        <is>
          <t>75cm yoga ball</t>
        </is>
      </c>
      <c r="B199" s="5" t="inlineStr">
        <is>
          <t>Sub-niche</t>
        </is>
      </c>
      <c r="C199" s="5" t="inlineStr">
        <is>
          <t>Swiss / Yoga ball</t>
        </is>
      </c>
      <c r="D199" s="5" t="n"/>
      <c r="E199" s="5" t="n"/>
      <c r="F199" s="5" t="n"/>
      <c r="G199" s="5" t="n">
        <v>0.6</v>
      </c>
      <c r="H199" s="5" t="inlineStr">
        <is>
          <t>MEDIUM</t>
        </is>
      </c>
    </row>
    <row r="200">
      <c r="A200" s="5" t="inlineStr">
        <is>
          <t>a peanut yoga ball pump</t>
        </is>
      </c>
      <c r="B200" s="5" t="inlineStr">
        <is>
          <t>Sub-niche</t>
        </is>
      </c>
      <c r="C200" s="5" t="inlineStr">
        <is>
          <t>Swiss / Yoga ball</t>
        </is>
      </c>
      <c r="D200" s="5" t="n"/>
      <c r="E200" s="5" t="n"/>
      <c r="F200" s="5" t="n"/>
      <c r="G200" s="5" t="n">
        <v>0.6</v>
      </c>
      <c r="H200" s="5" t="inlineStr">
        <is>
          <t>MEDIUM</t>
        </is>
      </c>
    </row>
    <row r="201">
      <c r="A201" s="5" t="inlineStr">
        <is>
          <t>air pump for exercise ball</t>
        </is>
      </c>
      <c r="B201" s="5" t="inlineStr">
        <is>
          <t>Sub-niche</t>
        </is>
      </c>
      <c r="C201" s="5" t="inlineStr">
        <is>
          <t>Swiss / Yoga ball</t>
        </is>
      </c>
      <c r="D201" s="5" t="n"/>
      <c r="E201" s="5" t="n"/>
      <c r="F201" s="5" t="n"/>
      <c r="G201" s="5" t="n">
        <v>0.6</v>
      </c>
      <c r="H201" s="5" t="inlineStr">
        <is>
          <t>HIGH</t>
        </is>
      </c>
    </row>
    <row r="202">
      <c r="A202" s="5" t="inlineStr">
        <is>
          <t>air pump for space hoppers</t>
        </is>
      </c>
      <c r="B202" s="5" t="inlineStr">
        <is>
          <t>Sub-niche</t>
        </is>
      </c>
      <c r="C202" s="5" t="inlineStr">
        <is>
          <t>Space hopper</t>
        </is>
      </c>
      <c r="D202" s="5" t="n"/>
      <c r="E202" s="5" t="n"/>
      <c r="F202" s="5" t="n"/>
      <c r="G202" s="5" t="n">
        <v>0.6</v>
      </c>
      <c r="H202" s="5" t="inlineStr">
        <is>
          <t>HIGH</t>
        </is>
      </c>
    </row>
    <row r="203">
      <c r="A203" s="5" t="inlineStr">
        <is>
          <t>exercise ball for hands</t>
        </is>
      </c>
      <c r="B203" s="5" t="inlineStr">
        <is>
          <t>Sub-niche</t>
        </is>
      </c>
      <c r="C203" s="5" t="inlineStr">
        <is>
          <t>Swiss / Yoga ball</t>
        </is>
      </c>
      <c r="D203" s="5" t="n"/>
      <c r="E203" s="5" t="n"/>
      <c r="F203" s="5" t="n"/>
      <c r="G203" s="5" t="n">
        <v>0.6</v>
      </c>
      <c r="H203" s="5" t="inlineStr">
        <is>
          <t>MEDIUM</t>
        </is>
      </c>
    </row>
    <row r="204">
      <c r="A204" s="5" t="inlineStr">
        <is>
          <t>exercise ball plug</t>
        </is>
      </c>
      <c r="B204" s="5" t="inlineStr">
        <is>
          <t>Sub-niche</t>
        </is>
      </c>
      <c r="C204" s="5" t="inlineStr">
        <is>
          <t>Swiss / Yoga ball</t>
        </is>
      </c>
      <c r="D204" s="5" t="n"/>
      <c r="E204" s="5" t="n"/>
      <c r="F204" s="5" t="n"/>
      <c r="G204" s="5" t="n">
        <v>0.6</v>
      </c>
      <c r="H204" s="5" t="inlineStr">
        <is>
          <t>MEDIUM</t>
        </is>
      </c>
    </row>
    <row r="205">
      <c r="A205" s="5" t="inlineStr">
        <is>
          <t>exercise ball small</t>
        </is>
      </c>
      <c r="B205" s="5" t="inlineStr">
        <is>
          <t>Sub-niche</t>
        </is>
      </c>
      <c r="C205" s="5" t="inlineStr">
        <is>
          <t>Swiss / Yoga ball</t>
        </is>
      </c>
      <c r="D205" s="5" t="n"/>
      <c r="E205" s="5" t="n"/>
      <c r="F205" s="5" t="n"/>
      <c r="G205" s="5" t="n">
        <v>0.6</v>
      </c>
      <c r="H205" s="5" t="inlineStr">
        <is>
          <t>MEDIUM</t>
        </is>
      </c>
    </row>
    <row r="206">
      <c r="A206" s="5" t="inlineStr">
        <is>
          <t>exercise ball with pump</t>
        </is>
      </c>
      <c r="B206" s="5" t="inlineStr">
        <is>
          <t>Sub-niche</t>
        </is>
      </c>
      <c r="C206" s="5" t="inlineStr">
        <is>
          <t>Swiss / Yoga ball</t>
        </is>
      </c>
      <c r="D206" s="5" t="n"/>
      <c r="E206" s="5" t="n"/>
      <c r="F206" s="5" t="n"/>
      <c r="G206" s="5" t="n">
        <v>0.6</v>
      </c>
      <c r="H206" s="5" t="inlineStr">
        <is>
          <t>MEDIUM</t>
        </is>
      </c>
    </row>
    <row r="207">
      <c r="A207" s="5" t="inlineStr">
        <is>
          <t>gym ball 55cm</t>
        </is>
      </c>
      <c r="B207" s="5" t="inlineStr">
        <is>
          <t>Sub-niche</t>
        </is>
      </c>
      <c r="C207" s="5" t="inlineStr">
        <is>
          <t>Swiss / Yoga ball</t>
        </is>
      </c>
      <c r="D207" s="5" t="n"/>
      <c r="E207" s="5" t="n"/>
      <c r="F207" s="5" t="n"/>
      <c r="G207" s="5" t="n">
        <v>0.6</v>
      </c>
      <c r="H207" s="5" t="inlineStr">
        <is>
          <t>MEDIUM</t>
        </is>
      </c>
    </row>
    <row r="208">
      <c r="A208" s="5" t="inlineStr">
        <is>
          <t>gym ball 65cm</t>
        </is>
      </c>
      <c r="B208" s="5" t="inlineStr">
        <is>
          <t>Sub-niche</t>
        </is>
      </c>
      <c r="C208" s="5" t="inlineStr">
        <is>
          <t>Swiss / Yoga ball</t>
        </is>
      </c>
      <c r="D208" s="5" t="n"/>
      <c r="E208" s="5" t="n"/>
      <c r="F208" s="5" t="n"/>
      <c r="G208" s="5" t="n">
        <v>0.6</v>
      </c>
      <c r="H208" s="5" t="inlineStr">
        <is>
          <t>MEDIUM</t>
        </is>
      </c>
    </row>
    <row r="209">
      <c r="A209" s="5" t="inlineStr">
        <is>
          <t>gym ball plug</t>
        </is>
      </c>
      <c r="B209" s="5" t="inlineStr">
        <is>
          <t>Sub-niche</t>
        </is>
      </c>
      <c r="C209" s="5" t="inlineStr">
        <is>
          <t>Swiss / Yoga ball</t>
        </is>
      </c>
      <c r="D209" s="5" t="n"/>
      <c r="E209" s="5" t="n"/>
      <c r="F209" s="5" t="n"/>
      <c r="G209" s="5" t="n">
        <v>0.6</v>
      </c>
      <c r="H209" s="5" t="inlineStr">
        <is>
          <t>MEDIUM</t>
        </is>
      </c>
    </row>
    <row r="210">
      <c r="A210" s="5" t="inlineStr">
        <is>
          <t>hand air pump for exercise ball￼</t>
        </is>
      </c>
      <c r="B210" s="5" t="inlineStr">
        <is>
          <t>Sub-niche</t>
        </is>
      </c>
      <c r="C210" s="5" t="inlineStr">
        <is>
          <t>Swiss / Yoga ball</t>
        </is>
      </c>
      <c r="D210" s="5" t="n"/>
      <c r="E210" s="5" t="n"/>
      <c r="F210" s="5" t="n"/>
      <c r="G210" s="5" t="n">
        <v>0.6</v>
      </c>
      <c r="H210" s="5" t="inlineStr">
        <is>
          <t>MEDIUM</t>
        </is>
      </c>
    </row>
    <row r="211">
      <c r="A211" s="5" t="inlineStr">
        <is>
          <t>hand exercise balls</t>
        </is>
      </c>
      <c r="B211" s="5" t="inlineStr">
        <is>
          <t>Sub-niche</t>
        </is>
      </c>
      <c r="C211" s="5" t="inlineStr">
        <is>
          <t>Swiss / Yoga ball</t>
        </is>
      </c>
      <c r="D211" s="5" t="n"/>
      <c r="E211" s="5" t="n"/>
      <c r="F211" s="5" t="n"/>
      <c r="G211" s="5" t="n">
        <v>0.6</v>
      </c>
      <c r="H211" s="5" t="inlineStr">
        <is>
          <t>MEDIUM</t>
        </is>
      </c>
    </row>
    <row r="212">
      <c r="A212" s="5" t="inlineStr">
        <is>
          <t>hand pumps for gym ball</t>
        </is>
      </c>
      <c r="B212" s="5" t="inlineStr">
        <is>
          <t>Sub-niche</t>
        </is>
      </c>
      <c r="C212" s="5" t="inlineStr">
        <is>
          <t>Swiss / Yoga ball</t>
        </is>
      </c>
      <c r="D212" s="5" t="n"/>
      <c r="E212" s="5" t="n"/>
      <c r="F212" s="5" t="n"/>
      <c r="G212" s="5" t="n">
        <v>0.6</v>
      </c>
      <c r="H212" s="5" t="inlineStr">
        <is>
          <t>MEDIUM</t>
        </is>
      </c>
    </row>
    <row r="213">
      <c r="A213" s="5" t="inlineStr">
        <is>
          <t>inflater small pilates ball</t>
        </is>
      </c>
      <c r="B213" s="5" t="inlineStr">
        <is>
          <t>Sub-niche</t>
        </is>
      </c>
      <c r="C213" s="5" t="inlineStr">
        <is>
          <t>Pilates ball</t>
        </is>
      </c>
      <c r="D213" s="5" t="n"/>
      <c r="E213" s="5" t="n"/>
      <c r="F213" s="5" t="n"/>
      <c r="G213" s="5" t="n">
        <v>0.6</v>
      </c>
      <c r="H213" s="5" t="inlineStr">
        <is>
          <t>HIGH</t>
        </is>
      </c>
    </row>
    <row r="214">
      <c r="A214" s="5" t="inlineStr">
        <is>
          <t>large exercise ball</t>
        </is>
      </c>
      <c r="B214" s="5" t="inlineStr">
        <is>
          <t>Sub-niche</t>
        </is>
      </c>
      <c r="C214" s="5" t="inlineStr">
        <is>
          <t>Swiss / Yoga ball</t>
        </is>
      </c>
      <c r="D214" s="5" t="n"/>
      <c r="E214" s="5" t="n"/>
      <c r="F214" s="5" t="n"/>
      <c r="G214" s="5" t="n">
        <v>0.6</v>
      </c>
      <c r="H214" s="5" t="inlineStr">
        <is>
          <t>MEDIUM</t>
        </is>
      </c>
    </row>
    <row r="215">
      <c r="A215" s="5" t="inlineStr">
        <is>
          <t>large yoga ball</t>
        </is>
      </c>
      <c r="B215" s="5" t="inlineStr">
        <is>
          <t>Sub-niche</t>
        </is>
      </c>
      <c r="C215" s="5" t="inlineStr">
        <is>
          <t>Swiss / Yoga ball</t>
        </is>
      </c>
      <c r="D215" s="5" t="n"/>
      <c r="E215" s="5" t="n"/>
      <c r="F215" s="5" t="n"/>
      <c r="G215" s="5" t="n">
        <v>0.6</v>
      </c>
      <c r="H215" s="5" t="inlineStr">
        <is>
          <t>MEDIUM</t>
        </is>
      </c>
    </row>
    <row r="216">
      <c r="A216" s="5" t="inlineStr">
        <is>
          <t>pregnancy ball</t>
        </is>
      </c>
      <c r="B216" s="5" t="inlineStr">
        <is>
          <t>Sub-niche</t>
        </is>
      </c>
      <c r="C216" s="5" t="inlineStr">
        <is>
          <t>Birthing / Pregnancy</t>
        </is>
      </c>
      <c r="D216" s="5" t="n"/>
      <c r="E216" s="5" t="n"/>
      <c r="F216" s="5" t="n"/>
      <c r="G216" s="5" t="n">
        <v>0.6</v>
      </c>
      <c r="H216" s="5" t="inlineStr">
        <is>
          <t>MEDIUM</t>
        </is>
      </c>
    </row>
    <row r="217">
      <c r="A217" s="5" t="inlineStr">
        <is>
          <t>pump for exercise ball with scoop</t>
        </is>
      </c>
      <c r="B217" s="5" t="inlineStr">
        <is>
          <t>Sub-niche</t>
        </is>
      </c>
      <c r="C217" s="5" t="inlineStr">
        <is>
          <t>Swiss / Yoga ball</t>
        </is>
      </c>
      <c r="D217" s="5" t="n"/>
      <c r="E217" s="5" t="n"/>
      <c r="F217" s="5" t="n"/>
      <c r="G217" s="5" t="n">
        <v>0.6</v>
      </c>
      <c r="H217" s="5" t="inlineStr">
        <is>
          <t>HIGH</t>
        </is>
      </c>
    </row>
    <row r="218">
      <c r="A218" s="5" t="inlineStr">
        <is>
          <t>pump for fitness ball</t>
        </is>
      </c>
      <c r="B218" s="5" t="inlineStr">
        <is>
          <t>Sub-niche</t>
        </is>
      </c>
      <c r="C218" s="5" t="inlineStr">
        <is>
          <t>Swiss / Yoga ball</t>
        </is>
      </c>
      <c r="D218" s="5" t="n"/>
      <c r="E218" s="5" t="n"/>
      <c r="F218" s="5" t="n"/>
      <c r="G218" s="5" t="n">
        <v>0.6</v>
      </c>
      <c r="H218" s="5" t="inlineStr">
        <is>
          <t>HIGH</t>
        </is>
      </c>
    </row>
    <row r="219">
      <c r="A219" s="5" t="inlineStr">
        <is>
          <t>pump for inflatable cushion</t>
        </is>
      </c>
      <c r="B219" s="5" t="inlineStr">
        <is>
          <t>Sub-niche</t>
        </is>
      </c>
      <c r="C219" s="5" t="inlineStr">
        <is>
          <t>Cushion / Pillow</t>
        </is>
      </c>
      <c r="D219" s="5" t="n"/>
      <c r="E219" s="5" t="n"/>
      <c r="F219" s="5" t="n"/>
      <c r="G219" s="5" t="n">
        <v>0.6</v>
      </c>
      <c r="H219" s="5" t="inlineStr">
        <is>
          <t>MEDIUM</t>
        </is>
      </c>
    </row>
    <row r="220">
      <c r="A220" s="5" t="inlineStr">
        <is>
          <t>yoga ball 65cm</t>
        </is>
      </c>
      <c r="B220" s="5" t="inlineStr">
        <is>
          <t>Sub-niche</t>
        </is>
      </c>
      <c r="C220" s="5" t="inlineStr">
        <is>
          <t>Swiss / Yoga ball</t>
        </is>
      </c>
      <c r="D220" s="5" t="n"/>
      <c r="E220" s="5" t="n"/>
      <c r="F220" s="5" t="n"/>
      <c r="G220" s="5" t="n">
        <v>0.6</v>
      </c>
      <c r="H220" s="5" t="inlineStr">
        <is>
          <t>MEDIUM</t>
        </is>
      </c>
    </row>
    <row r="221">
      <c r="A221" s="5" t="inlineStr">
        <is>
          <t>yoga ball large</t>
        </is>
      </c>
      <c r="B221" s="5" t="inlineStr">
        <is>
          <t>Sub-niche</t>
        </is>
      </c>
      <c r="C221" s="5" t="inlineStr">
        <is>
          <t>Swiss / Yoga ball</t>
        </is>
      </c>
      <c r="D221" s="5" t="n"/>
      <c r="E221" s="5" t="n"/>
      <c r="F221" s="5" t="n"/>
      <c r="G221" s="5" t="n">
        <v>0.6</v>
      </c>
      <c r="H221" s="5" t="inlineStr">
        <is>
          <t>MEDIUM</t>
        </is>
      </c>
    </row>
    <row r="222">
      <c r="A222" s="5" t="inlineStr">
        <is>
          <t>yoga ball hand pump</t>
        </is>
      </c>
      <c r="B222" s="5" t="inlineStr">
        <is>
          <t>Sub-niche</t>
        </is>
      </c>
      <c r="C222" s="5" t="inlineStr">
        <is>
          <t>Swiss / Yoga ball</t>
        </is>
      </c>
      <c r="D222" s="5" t="n">
        <v>5</v>
      </c>
      <c r="E222" s="5" t="n">
        <v>72</v>
      </c>
      <c r="F222" s="5" t="n">
        <v>50</v>
      </c>
      <c r="G222" s="5" t="n">
        <v>0.49</v>
      </c>
      <c r="H222" s="5" t="inlineStr">
        <is>
          <t>HIGH</t>
        </is>
      </c>
    </row>
    <row r="223">
      <c r="A223" s="5" t="inlineStr">
        <is>
          <t>core gym ball inflator</t>
        </is>
      </c>
      <c r="B223" s="5" t="inlineStr">
        <is>
          <t>Sub-niche</t>
        </is>
      </c>
      <c r="C223" s="5" t="inlineStr">
        <is>
          <t>Swiss / Yoga ball</t>
        </is>
      </c>
      <c r="D223" s="5" t="n">
        <v>2</v>
      </c>
      <c r="E223" s="5" t="n">
        <v>86</v>
      </c>
      <c r="F223" s="5" t="n">
        <v>100</v>
      </c>
      <c r="G223" s="5" t="n">
        <v>0</v>
      </c>
      <c r="H223" s="5" t="inlineStr">
        <is>
          <t>HIGH</t>
        </is>
      </c>
    </row>
    <row r="224">
      <c r="A224" s="5" t="inlineStr">
        <is>
          <t>exercise ball pimp</t>
        </is>
      </c>
      <c r="B224" s="5" t="inlineStr">
        <is>
          <t>Sub-niche</t>
        </is>
      </c>
      <c r="C224" s="5" t="inlineStr">
        <is>
          <t>Swiss / Yoga ball</t>
        </is>
      </c>
      <c r="D224" s="5" t="n">
        <v>3</v>
      </c>
      <c r="E224" s="5" t="n">
        <v>57</v>
      </c>
      <c r="F224" s="5" t="n">
        <v>100</v>
      </c>
      <c r="G224" s="5" t="n">
        <v>0</v>
      </c>
      <c r="H224" s="5" t="inlineStr">
        <is>
          <t>HIGH</t>
        </is>
      </c>
    </row>
    <row r="225">
      <c r="A225" s="5" t="inlineStr">
        <is>
          <t>exercise ball pumps</t>
        </is>
      </c>
      <c r="B225" s="5" t="inlineStr">
        <is>
          <t>Sub-niche</t>
        </is>
      </c>
      <c r="C225" s="5" t="inlineStr">
        <is>
          <t>Swiss / Yoga ball</t>
        </is>
      </c>
      <c r="D225" s="5" t="n">
        <v>9</v>
      </c>
      <c r="E225" s="5" t="n">
        <v>55</v>
      </c>
      <c r="F225" s="5" t="n">
        <v>100</v>
      </c>
      <c r="G225" s="5" t="n">
        <v>0</v>
      </c>
      <c r="H225" s="5" t="inlineStr">
        <is>
          <t>HIGH</t>
        </is>
      </c>
    </row>
    <row r="226">
      <c r="A226" s="5" t="inlineStr">
        <is>
          <t>gould gym ball pump</t>
        </is>
      </c>
      <c r="B226" s="5" t="inlineStr">
        <is>
          <t>Sub-niche</t>
        </is>
      </c>
      <c r="C226" s="5" t="inlineStr">
        <is>
          <t>Swiss / Yoga ball</t>
        </is>
      </c>
      <c r="D226" s="5" t="n">
        <v>2</v>
      </c>
      <c r="E226" s="5" t="n">
        <v>78</v>
      </c>
      <c r="F226" s="5" t="n">
        <v>100</v>
      </c>
      <c r="G226" s="5" t="n">
        <v>0</v>
      </c>
      <c r="H226" s="5" t="inlineStr">
        <is>
          <t>HIGH</t>
        </is>
      </c>
    </row>
    <row r="227">
      <c r="A227" s="5" t="inlineStr">
        <is>
          <t>pump for large pilates ball</t>
        </is>
      </c>
      <c r="B227" s="5" t="inlineStr">
        <is>
          <t>Sub-niche</t>
        </is>
      </c>
      <c r="C227" s="5" t="inlineStr">
        <is>
          <t>Pilates ball</t>
        </is>
      </c>
      <c r="D227" s="5" t="n">
        <v>2</v>
      </c>
      <c r="E227" s="5" t="n">
        <v>81</v>
      </c>
      <c r="F227" s="5" t="n">
        <v>100</v>
      </c>
      <c r="G227" s="5" t="n">
        <v>0</v>
      </c>
      <c r="H227" s="5" t="inlineStr">
        <is>
          <t>HIGH</t>
        </is>
      </c>
    </row>
    <row r="228">
      <c r="A228" s="5" t="inlineStr">
        <is>
          <t>quick pump for birthing ball</t>
        </is>
      </c>
      <c r="B228" s="5" t="inlineStr">
        <is>
          <t>Sub-niche</t>
        </is>
      </c>
      <c r="C228" s="5" t="inlineStr">
        <is>
          <t>Birthing / Pregnancy</t>
        </is>
      </c>
      <c r="D228" s="5" t="n">
        <v>3</v>
      </c>
      <c r="E228" s="5" t="n">
        <v>76</v>
      </c>
      <c r="F228" s="5" t="n">
        <v>100</v>
      </c>
      <c r="G228" s="5" t="n">
        <v>0</v>
      </c>
      <c r="H228" s="5" t="inlineStr">
        <is>
          <t>HIGH</t>
        </is>
      </c>
    </row>
    <row r="229">
      <c r="A229" s="5" t="inlineStr">
        <is>
          <t>resultsport gym ball balloon camping double action hand air p</t>
        </is>
      </c>
      <c r="B229" s="5" t="inlineStr">
        <is>
          <t>Sub-niche</t>
        </is>
      </c>
      <c r="C229" s="5" t="inlineStr">
        <is>
          <t>Swiss / Yoga ball</t>
        </is>
      </c>
      <c r="D229" s="5" t="n">
        <v>1</v>
      </c>
      <c r="E229" s="5" t="n">
        <v>92</v>
      </c>
      <c r="F229" s="5" t="n">
        <v>100</v>
      </c>
      <c r="G229" s="5" t="n">
        <v>0</v>
      </c>
      <c r="H229" s="5" t="inlineStr">
        <is>
          <t>HIGH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16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36" customWidth="1" min="1" max="1"/>
    <col width="20" customWidth="1" min="2" max="2"/>
    <col width="10" customWidth="1" min="3" max="3"/>
    <col width="10" customWidth="1" min="4" max="4"/>
    <col width="16" customWidth="1" min="5" max="5"/>
    <col width="11" customWidth="1" min="6" max="6"/>
  </cols>
  <sheetData>
    <row r="1" ht="24" customHeight="1">
      <c r="A1" s="8" t="inlineStr">
        <is>
          <t>Competitor Brand Mentions — for Product Targeting (ASIN) campaigns</t>
        </is>
      </c>
    </row>
    <row r="2" ht="32" customHeight="1">
      <c r="A2" s="11" t="inlineStr">
        <is>
          <t>These keywords contain competitor brand mentions. Do NOT bid on them as keywords (TM risk). Use Product Targeting (ASIN) campaigns instead — target their ASINs directly. Pull top ASINs from each brand using your standard ASIN-research workflow.</t>
        </is>
      </c>
    </row>
    <row r="4">
      <c r="A4" s="3" t="inlineStr">
        <is>
          <t>Keyword</t>
        </is>
      </c>
      <c r="B4" s="3" t="inlineStr">
        <is>
          <t>Brand</t>
        </is>
      </c>
      <c r="C4" s="3" t="inlineStr">
        <is>
          <t>Volume</t>
        </is>
      </c>
      <c r="D4" s="3" t="inlineStr">
        <is>
          <t>SQ Score</t>
        </is>
      </c>
      <c r="E4" s="3" t="inlineStr">
        <is>
          <t>Our Pur Share %</t>
        </is>
      </c>
      <c r="F4" s="3" t="inlineStr">
        <is>
          <t>Opp Score</t>
        </is>
      </c>
    </row>
    <row r="5">
      <c r="A5" s="5" t="inlineStr">
        <is>
          <t>bosu ball pump</t>
        </is>
      </c>
      <c r="B5" s="5" t="inlineStr">
        <is>
          <t>Bosu</t>
        </is>
      </c>
      <c r="C5" s="5" t="n">
        <v>165</v>
      </c>
      <c r="D5" s="5" t="n">
        <v>4</v>
      </c>
      <c r="E5" s="5" t="n">
        <v>53.85</v>
      </c>
      <c r="F5" s="5" t="n">
        <v>25.58</v>
      </c>
    </row>
    <row r="6">
      <c r="A6" s="5" t="inlineStr">
        <is>
          <t>aniball pregnancy pump</t>
        </is>
      </c>
      <c r="B6" s="5" t="inlineStr">
        <is>
          <t>Aniball</t>
        </is>
      </c>
      <c r="C6" s="5" t="n">
        <v>1432</v>
      </c>
      <c r="D6" s="5" t="n">
        <v>45</v>
      </c>
      <c r="E6" s="5" t="n"/>
      <c r="F6" s="5" t="n">
        <v>7.01</v>
      </c>
    </row>
    <row r="7">
      <c r="A7" s="5" t="inlineStr">
        <is>
          <t>core balance ball pump</t>
        </is>
      </c>
      <c r="B7" s="5" t="inlineStr">
        <is>
          <t>Core Balance</t>
        </is>
      </c>
      <c r="C7" s="5" t="n">
        <v>41</v>
      </c>
      <c r="D7" s="5" t="n">
        <v>14</v>
      </c>
      <c r="E7" s="5" t="n">
        <v>57.14</v>
      </c>
      <c r="F7" s="5" t="n">
        <v>4.94</v>
      </c>
    </row>
    <row r="8">
      <c r="A8" s="5" t="inlineStr">
        <is>
          <t>bosu pump</t>
        </is>
      </c>
      <c r="B8" s="5" t="inlineStr">
        <is>
          <t>Bosu</t>
        </is>
      </c>
      <c r="C8" s="5" t="n">
        <v>50</v>
      </c>
      <c r="D8" s="5" t="n">
        <v>16</v>
      </c>
      <c r="E8" s="5" t="n">
        <v>57.14</v>
      </c>
      <c r="F8" s="5" t="n">
        <v>4.55</v>
      </c>
    </row>
    <row r="9">
      <c r="A9" s="5" t="inlineStr">
        <is>
          <t>trideer pump</t>
        </is>
      </c>
      <c r="B9" s="5" t="inlineStr">
        <is>
          <t>Trideer</t>
        </is>
      </c>
      <c r="C9" s="5" t="n"/>
      <c r="D9" s="5" t="n"/>
      <c r="E9" s="5" t="n"/>
      <c r="F9" s="5" t="n">
        <v>0.6</v>
      </c>
    </row>
    <row r="10">
      <c r="A10" s="5" t="inlineStr">
        <is>
          <t>opti exercise ball pump</t>
        </is>
      </c>
      <c r="B10" s="5" t="inlineStr">
        <is>
          <t>Opti</t>
        </is>
      </c>
      <c r="C10" s="5" t="n">
        <v>5</v>
      </c>
      <c r="D10" s="5" t="n">
        <v>79</v>
      </c>
      <c r="E10" s="5" t="n">
        <v>50</v>
      </c>
      <c r="F10" s="5" t="n">
        <v>0.44</v>
      </c>
    </row>
    <row r="11">
      <c r="A11" s="5" t="inlineStr">
        <is>
          <t>babygo ball pump</t>
        </is>
      </c>
      <c r="B11" s="5" t="inlineStr">
        <is>
          <t>Babygo</t>
        </is>
      </c>
      <c r="C11" s="5" t="n">
        <v>25</v>
      </c>
      <c r="D11" s="5" t="n">
        <v>63</v>
      </c>
      <c r="E11" s="5" t="n">
        <v>100</v>
      </c>
      <c r="F11" s="5" t="n">
        <v>0</v>
      </c>
    </row>
    <row r="12">
      <c r="A12" s="5" t="inlineStr">
        <is>
          <t>core balance ball inflator</t>
        </is>
      </c>
      <c r="B12" s="5" t="inlineStr">
        <is>
          <t>Core Balance</t>
        </is>
      </c>
      <c r="C12" s="5" t="n">
        <v>3</v>
      </c>
      <c r="D12" s="5" t="n">
        <v>85</v>
      </c>
      <c r="E12" s="5" t="n">
        <v>100</v>
      </c>
      <c r="F12" s="5" t="n">
        <v>0</v>
      </c>
    </row>
    <row r="13">
      <c r="A13" s="5" t="inlineStr">
        <is>
          <t>everlast excercise ball pump</t>
        </is>
      </c>
      <c r="B13" s="5" t="inlineStr">
        <is>
          <t>Everlast</t>
        </is>
      </c>
      <c r="C13" s="5" t="n">
        <v>1</v>
      </c>
      <c r="D13" s="5" t="n">
        <v>87</v>
      </c>
      <c r="E13" s="5" t="n">
        <v>100</v>
      </c>
      <c r="F13" s="5" t="n">
        <v>0</v>
      </c>
    </row>
    <row r="14">
      <c r="A14" s="5" t="inlineStr">
        <is>
          <t>pump for bosu ball</t>
        </is>
      </c>
      <c r="B14" s="5" t="inlineStr">
        <is>
          <t>Bosu</t>
        </is>
      </c>
      <c r="C14" s="5" t="n">
        <v>13</v>
      </c>
      <c r="D14" s="5" t="n">
        <v>53</v>
      </c>
      <c r="E14" s="5" t="n">
        <v>100</v>
      </c>
      <c r="F14" s="5" t="n">
        <v>0</v>
      </c>
    </row>
    <row r="15">
      <c r="A15" s="5" t="inlineStr">
        <is>
          <t>pump for exercise ball trideer</t>
        </is>
      </c>
      <c r="B15" s="5" t="inlineStr">
        <is>
          <t>Trideer</t>
        </is>
      </c>
      <c r="C15" s="5" t="n">
        <v>2</v>
      </c>
      <c r="D15" s="5" t="n">
        <v>90</v>
      </c>
      <c r="E15" s="5" t="n">
        <v>100</v>
      </c>
      <c r="F15" s="5" t="n">
        <v>0</v>
      </c>
    </row>
    <row r="16">
      <c r="A16" s="5" t="inlineStr">
        <is>
          <t>trideer exercise ball pump</t>
        </is>
      </c>
      <c r="B16" s="5" t="inlineStr">
        <is>
          <t>Trideer</t>
        </is>
      </c>
      <c r="C16" s="5" t="n">
        <v>11</v>
      </c>
      <c r="D16" s="5" t="n">
        <v>68</v>
      </c>
      <c r="E16" s="5" t="n">
        <v>100</v>
      </c>
      <c r="F16" s="5" t="n">
        <v>0</v>
      </c>
    </row>
  </sheetData>
  <mergeCells count="2">
    <mergeCell ref="A2:F2"/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E29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36" customWidth="1" min="1" max="1"/>
    <col width="20" customWidth="1" min="2" max="2"/>
    <col width="22" customWidth="1" min="3" max="3"/>
    <col width="38" customWidth="1" min="4" max="4"/>
    <col width="22" customWidth="1" min="5" max="5"/>
  </cols>
  <sheetData>
    <row r="1" ht="24" customHeight="1">
      <c r="A1" s="8" t="inlineStr">
        <is>
          <t>Negative Keywords Master List</t>
        </is>
      </c>
    </row>
    <row r="2" ht="32" customHeight="1">
      <c r="A2" s="11" t="inlineStr">
        <is>
          <t>Add as Negative Exact / Negative Phrase across every Sponsored campaign. Three sources: (1) Excluded-intent terms from research, (2) Cross-category wrong-intent terms, (3) Confirmed wasted spend from Ads ST report.</t>
        </is>
      </c>
    </row>
    <row r="4">
      <c r="A4" s="3" t="inlineStr">
        <is>
          <t>Keyword</t>
        </is>
      </c>
      <c r="B4" s="3" t="inlineStr">
        <is>
          <t>Why Negative</t>
        </is>
      </c>
      <c r="C4" s="3" t="inlineStr">
        <is>
          <t>Detail</t>
        </is>
      </c>
      <c r="D4" s="3" t="inlineStr">
        <is>
          <t>Source</t>
        </is>
      </c>
      <c r="E4" s="3" t="inlineStr">
        <is>
          <t>Recommended Match Type</t>
        </is>
      </c>
    </row>
    <row r="5">
      <c r="A5" s="10" t="inlineStr">
        <is>
          <t>29 penis pump</t>
        </is>
      </c>
      <c r="B5" s="5" t="inlineStr">
        <is>
          <t>Excluded Intent</t>
        </is>
      </c>
      <c r="C5" s="5" t="inlineStr">
        <is>
          <t>penis</t>
        </is>
      </c>
      <c r="D5" s="5" t="inlineStr">
        <is>
          <t>Excluded-intent classifier</t>
        </is>
      </c>
      <c r="E5" s="5" t="inlineStr">
        <is>
          <t>Negative Exact</t>
        </is>
      </c>
    </row>
    <row r="6">
      <c r="A6" s="10" t="inlineStr">
        <is>
          <t>air bed pump manual</t>
        </is>
      </c>
      <c r="B6" s="5" t="inlineStr">
        <is>
          <t>Excluded Intent</t>
        </is>
      </c>
      <c r="C6" s="5" t="inlineStr">
        <is>
          <t>air bed</t>
        </is>
      </c>
      <c r="D6" s="5" t="inlineStr">
        <is>
          <t>Excluded-intent classifier</t>
        </is>
      </c>
      <c r="E6" s="5" t="inlineStr">
        <is>
          <t>Negative Exact</t>
        </is>
      </c>
    </row>
    <row r="7">
      <c r="A7" s="10" t="inlineStr">
        <is>
          <t>air physio</t>
        </is>
      </c>
      <c r="B7" s="5" t="inlineStr">
        <is>
          <t>Excluded Intent</t>
        </is>
      </c>
      <c r="C7" s="5" t="inlineStr">
        <is>
          <t>air physio</t>
        </is>
      </c>
      <c r="D7" s="5" t="inlineStr">
        <is>
          <t>Excluded-intent classifier</t>
        </is>
      </c>
      <c r="E7" s="5" t="inlineStr">
        <is>
          <t>Negative Exact</t>
        </is>
      </c>
    </row>
    <row r="8">
      <c r="A8" s="10" t="inlineStr">
        <is>
          <t>air track pump</t>
        </is>
      </c>
      <c r="B8" s="5" t="inlineStr">
        <is>
          <t>Excluded Intent</t>
        </is>
      </c>
      <c r="C8" s="5" t="inlineStr">
        <is>
          <t>air track</t>
        </is>
      </c>
      <c r="D8" s="5" t="inlineStr">
        <is>
          <t>Excluded-intent classifier</t>
        </is>
      </c>
      <c r="E8" s="5" t="inlineStr">
        <is>
          <t>Negative Exact</t>
        </is>
      </c>
    </row>
    <row r="9">
      <c r="A9" s="10" t="inlineStr">
        <is>
          <t>airtrack pump</t>
        </is>
      </c>
      <c r="B9" s="5" t="inlineStr">
        <is>
          <t>Excluded Intent</t>
        </is>
      </c>
      <c r="C9" s="5" t="inlineStr">
        <is>
          <t>airtrack</t>
        </is>
      </c>
      <c r="D9" s="5" t="inlineStr">
        <is>
          <t>Excluded-intent classifier</t>
        </is>
      </c>
      <c r="E9" s="5" t="inlineStr">
        <is>
          <t>Negative Exact</t>
        </is>
      </c>
    </row>
    <row r="10">
      <c r="A10" s="10" t="inlineStr">
        <is>
          <t>ball pump electric</t>
        </is>
      </c>
      <c r="B10" s="5" t="inlineStr">
        <is>
          <t>Excluded Intent</t>
        </is>
      </c>
      <c r="C10" s="5" t="inlineStr">
        <is>
          <t>electric</t>
        </is>
      </c>
      <c r="D10" s="5" t="inlineStr">
        <is>
          <t>Excluded-intent classifier</t>
        </is>
      </c>
      <c r="E10" s="5" t="inlineStr">
        <is>
          <t>Negative Exact</t>
        </is>
      </c>
    </row>
    <row r="11">
      <c r="A11" s="10" t="inlineStr">
        <is>
          <t>balloon inflator electric</t>
        </is>
      </c>
      <c r="B11" s="5" t="inlineStr">
        <is>
          <t>Excluded Intent</t>
        </is>
      </c>
      <c r="C11" s="5" t="inlineStr">
        <is>
          <t>electric</t>
        </is>
      </c>
      <c r="D11" s="5" t="inlineStr">
        <is>
          <t>Excluded-intent classifier</t>
        </is>
      </c>
      <c r="E11" s="5" t="inlineStr">
        <is>
          <t>Negative Exact</t>
        </is>
      </c>
    </row>
    <row r="12">
      <c r="A12" s="10" t="inlineStr">
        <is>
          <t>balloon pump electric</t>
        </is>
      </c>
      <c r="B12" s="5" t="inlineStr">
        <is>
          <t>Excluded Intent</t>
        </is>
      </c>
      <c r="C12" s="5" t="inlineStr">
        <is>
          <t>electric</t>
        </is>
      </c>
      <c r="D12" s="5" t="inlineStr">
        <is>
          <t>Excluded-intent classifier</t>
        </is>
      </c>
      <c r="E12" s="5" t="inlineStr">
        <is>
          <t>Negative Exact</t>
        </is>
      </c>
    </row>
    <row r="13">
      <c r="A13" s="10" t="inlineStr">
        <is>
          <t>balloons pump electric</t>
        </is>
      </c>
      <c r="B13" s="5" t="inlineStr">
        <is>
          <t>Excluded Intent</t>
        </is>
      </c>
      <c r="C13" s="5" t="inlineStr">
        <is>
          <t>electric</t>
        </is>
      </c>
      <c r="D13" s="5" t="inlineStr">
        <is>
          <t>Excluded-intent classifier</t>
        </is>
      </c>
      <c r="E13" s="5" t="inlineStr">
        <is>
          <t>Negative Exact</t>
        </is>
      </c>
    </row>
    <row r="14">
      <c r="A14" s="10" t="inlineStr">
        <is>
          <t>bicycle handpump</t>
        </is>
      </c>
      <c r="B14" s="5" t="inlineStr">
        <is>
          <t>Excluded Intent</t>
        </is>
      </c>
      <c r="C14" s="5" t="inlineStr">
        <is>
          <t>bicycle</t>
        </is>
      </c>
      <c r="D14" s="5" t="inlineStr">
        <is>
          <t>Excluded-intent classifier</t>
        </is>
      </c>
      <c r="E14" s="5" t="inlineStr">
        <is>
          <t>Negative Exact</t>
        </is>
      </c>
    </row>
    <row r="15">
      <c r="A15" s="10" t="inlineStr">
        <is>
          <t>bicycle pump with needle</t>
        </is>
      </c>
      <c r="B15" s="5" t="inlineStr">
        <is>
          <t>Excluded Intent</t>
        </is>
      </c>
      <c r="C15" s="5" t="inlineStr">
        <is>
          <t>bicycle</t>
        </is>
      </c>
      <c r="D15" s="5" t="inlineStr">
        <is>
          <t>Excluded-intent classifier</t>
        </is>
      </c>
      <c r="E15" s="5" t="inlineStr">
        <is>
          <t>Negative Exact</t>
        </is>
      </c>
    </row>
    <row r="16">
      <c r="A16" s="10" t="inlineStr">
        <is>
          <t>electric ball pump</t>
        </is>
      </c>
      <c r="B16" s="5" t="inlineStr">
        <is>
          <t>Excluded Intent</t>
        </is>
      </c>
      <c r="C16" s="5" t="inlineStr">
        <is>
          <t>electric</t>
        </is>
      </c>
      <c r="D16" s="5" t="inlineStr">
        <is>
          <t>Excluded-intent classifier</t>
        </is>
      </c>
      <c r="E16" s="5" t="inlineStr">
        <is>
          <t>Negative Exact</t>
        </is>
      </c>
    </row>
    <row r="17">
      <c r="A17" s="10" t="inlineStr">
        <is>
          <t>electric ball pump with needle</t>
        </is>
      </c>
      <c r="B17" s="5" t="inlineStr">
        <is>
          <t>Excluded Intent</t>
        </is>
      </c>
      <c r="C17" s="5" t="inlineStr">
        <is>
          <t>electric</t>
        </is>
      </c>
      <c r="D17" s="5" t="inlineStr">
        <is>
          <t>Excluded-intent classifier</t>
        </is>
      </c>
      <c r="E17" s="5" t="inlineStr">
        <is>
          <t>Negative Exact</t>
        </is>
      </c>
    </row>
    <row r="18">
      <c r="A18" s="10" t="inlineStr">
        <is>
          <t>electric balloon pump</t>
        </is>
      </c>
      <c r="B18" s="5" t="inlineStr">
        <is>
          <t>Excluded Intent</t>
        </is>
      </c>
      <c r="C18" s="5" t="inlineStr">
        <is>
          <t>electric</t>
        </is>
      </c>
      <c r="D18" s="5" t="inlineStr">
        <is>
          <t>Excluded-intent classifier</t>
        </is>
      </c>
      <c r="E18" s="5" t="inlineStr">
        <is>
          <t>Negative Exact</t>
        </is>
      </c>
    </row>
    <row r="19">
      <c r="A19" s="10" t="inlineStr">
        <is>
          <t>electric balloon pump dual nozzle</t>
        </is>
      </c>
      <c r="B19" s="5" t="inlineStr">
        <is>
          <t>Excluded Intent</t>
        </is>
      </c>
      <c r="C19" s="5" t="inlineStr">
        <is>
          <t>electric</t>
        </is>
      </c>
      <c r="D19" s="5" t="inlineStr">
        <is>
          <t>Excluded-intent classifier</t>
        </is>
      </c>
      <c r="E19" s="5" t="inlineStr">
        <is>
          <t>Negative Exact</t>
        </is>
      </c>
    </row>
    <row r="20">
      <c r="A20" s="10" t="inlineStr">
        <is>
          <t>electric balloon pump uk</t>
        </is>
      </c>
      <c r="B20" s="5" t="inlineStr">
        <is>
          <t>Excluded Intent</t>
        </is>
      </c>
      <c r="C20" s="5" t="inlineStr">
        <is>
          <t>electric</t>
        </is>
      </c>
      <c r="D20" s="5" t="inlineStr">
        <is>
          <t>Excluded-intent classifier</t>
        </is>
      </c>
      <c r="E20" s="5" t="inlineStr">
        <is>
          <t>Negative Exact</t>
        </is>
      </c>
    </row>
    <row r="21">
      <c r="A21" s="10" t="inlineStr">
        <is>
          <t>electric hand pump balloons</t>
        </is>
      </c>
      <c r="B21" s="5" t="inlineStr">
        <is>
          <t>Excluded Intent</t>
        </is>
      </c>
      <c r="C21" s="5" t="inlineStr">
        <is>
          <t>electric</t>
        </is>
      </c>
      <c r="D21" s="5" t="inlineStr">
        <is>
          <t>Excluded-intent classifier</t>
        </is>
      </c>
      <c r="E21" s="5" t="inlineStr">
        <is>
          <t>Negative Exact</t>
        </is>
      </c>
    </row>
    <row r="22">
      <c r="A22" s="10" t="inlineStr">
        <is>
          <t>electric pump for balloons</t>
        </is>
      </c>
      <c r="B22" s="5" t="inlineStr">
        <is>
          <t>Excluded Intent</t>
        </is>
      </c>
      <c r="C22" s="5" t="inlineStr">
        <is>
          <t>electric</t>
        </is>
      </c>
      <c r="D22" s="5" t="inlineStr">
        <is>
          <t>Excluded-intent classifier</t>
        </is>
      </c>
      <c r="E22" s="5" t="inlineStr">
        <is>
          <t>Negative Exact</t>
        </is>
      </c>
    </row>
    <row r="23">
      <c r="A23" s="10" t="inlineStr">
        <is>
          <t>exercise ball foot pump</t>
        </is>
      </c>
      <c r="B23" s="5" t="inlineStr">
        <is>
          <t>Excluded Intent</t>
        </is>
      </c>
      <c r="C23" s="5" t="inlineStr">
        <is>
          <t>foot pump</t>
        </is>
      </c>
      <c r="D23" s="5" t="inlineStr">
        <is>
          <t>Excluded-intent classifier</t>
        </is>
      </c>
      <c r="E23" s="5" t="inlineStr">
        <is>
          <t>Negative Exact</t>
        </is>
      </c>
    </row>
    <row r="24">
      <c r="A24" s="10" t="inlineStr">
        <is>
          <t>foot pump for exercise ball</t>
        </is>
      </c>
      <c r="B24" s="5" t="inlineStr">
        <is>
          <t>Excluded Intent</t>
        </is>
      </c>
      <c r="C24" s="5" t="inlineStr">
        <is>
          <t>foot pump</t>
        </is>
      </c>
      <c r="D24" s="5" t="inlineStr">
        <is>
          <t>Excluded-intent classifier</t>
        </is>
      </c>
      <c r="E24" s="5" t="inlineStr">
        <is>
          <t>Negative Exact</t>
        </is>
      </c>
    </row>
    <row r="25">
      <c r="A25" s="10" t="inlineStr">
        <is>
          <t>gym ball foot pump</t>
        </is>
      </c>
      <c r="B25" s="5" t="inlineStr">
        <is>
          <t>Excluded Intent</t>
        </is>
      </c>
      <c r="C25" s="5" t="inlineStr">
        <is>
          <t>foot pump</t>
        </is>
      </c>
      <c r="D25" s="5" t="inlineStr">
        <is>
          <t>Excluded-intent classifier</t>
        </is>
      </c>
      <c r="E25" s="5" t="inlineStr">
        <is>
          <t>Negative Exact</t>
        </is>
      </c>
    </row>
    <row r="26">
      <c r="A26" s="10" t="inlineStr">
        <is>
          <t>mini electric pump balloon</t>
        </is>
      </c>
      <c r="B26" s="5" t="inlineStr">
        <is>
          <t>Excluded Intent</t>
        </is>
      </c>
      <c r="C26" s="5" t="inlineStr">
        <is>
          <t>electric</t>
        </is>
      </c>
      <c r="D26" s="5" t="inlineStr">
        <is>
          <t>Excluded-intent classifier</t>
        </is>
      </c>
      <c r="E26" s="5" t="inlineStr">
        <is>
          <t>Negative Exact</t>
        </is>
      </c>
    </row>
    <row r="27">
      <c r="A27" s="10" t="inlineStr">
        <is>
          <t>penis pump</t>
        </is>
      </c>
      <c r="B27" s="5" t="inlineStr">
        <is>
          <t>Excluded Intent</t>
        </is>
      </c>
      <c r="C27" s="5" t="inlineStr">
        <is>
          <t>penis</t>
        </is>
      </c>
      <c r="D27" s="5" t="inlineStr">
        <is>
          <t>Excluded-intent classifier</t>
        </is>
      </c>
      <c r="E27" s="5" t="inlineStr">
        <is>
          <t>Negative Exact</t>
        </is>
      </c>
    </row>
    <row r="28">
      <c r="A28" s="10" t="inlineStr">
        <is>
          <t>portable electric balloon pump</t>
        </is>
      </c>
      <c r="B28" s="5" t="inlineStr">
        <is>
          <t>Excluded Intent</t>
        </is>
      </c>
      <c r="C28" s="5" t="inlineStr">
        <is>
          <t>electric</t>
        </is>
      </c>
      <c r="D28" s="5" t="inlineStr">
        <is>
          <t>Excluded-intent classifier</t>
        </is>
      </c>
      <c r="E28" s="5" t="inlineStr">
        <is>
          <t>Negative Exact</t>
        </is>
      </c>
    </row>
    <row r="29">
      <c r="A29" s="10" t="inlineStr">
        <is>
          <t>small balloon pump electric</t>
        </is>
      </c>
      <c r="B29" s="5" t="inlineStr">
        <is>
          <t>Excluded Intent</t>
        </is>
      </c>
      <c r="C29" s="5" t="inlineStr">
        <is>
          <t>electric</t>
        </is>
      </c>
      <c r="D29" s="5" t="inlineStr">
        <is>
          <t>Excluded-intent classifier</t>
        </is>
      </c>
      <c r="E29" s="5" t="inlineStr">
        <is>
          <t>Negative Exact</t>
        </is>
      </c>
    </row>
  </sheetData>
  <autoFilter ref="A4:E29"/>
  <mergeCells count="2">
    <mergeCell ref="A2:E2"/>
    <mergeCell ref="A1:E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B22"/>
  <sheetViews>
    <sheetView workbookViewId="0">
      <selection activeCell="A1" sqref="A1"/>
    </sheetView>
  </sheetViews>
  <sheetFormatPr baseColWidth="8" defaultRowHeight="15"/>
  <cols>
    <col width="26" customWidth="1" min="1" max="1"/>
    <col width="100" customWidth="1" min="2" max="2"/>
  </cols>
  <sheetData>
    <row r="1" ht="24" customHeight="1">
      <c r="A1" s="8" t="inlineStr">
        <is>
          <t>Methodology &amp; Data Mode</t>
        </is>
      </c>
    </row>
    <row r="3">
      <c r="A3" s="4" t="inlineStr">
        <is>
          <t>Data Mode</t>
        </is>
      </c>
      <c r="B3" s="12" t="inlineStr">
        <is>
          <t>A — SQPR + Reverse Report + bonus Amazon Ads ST</t>
        </is>
      </c>
    </row>
    <row r="4">
      <c r="A4" s="4" t="inlineStr">
        <is>
          <t>SQPR file</t>
        </is>
      </c>
      <c r="B4" s="12" t="inlineStr">
        <is>
          <t>GB_Search_query_performance_ASIN_view_Simple_Quarter_2026_03_31 (2).csv</t>
        </is>
      </c>
    </row>
    <row r="5">
      <c r="A5" s="4" t="inlineStr">
        <is>
          <t>SQPR period</t>
        </is>
      </c>
      <c r="B5" s="12" t="inlineStr">
        <is>
          <t>Quarterly · Q1 2026 · GB marketplace</t>
        </is>
      </c>
    </row>
    <row r="6">
      <c r="A6" s="4" t="inlineStr">
        <is>
          <t>SQPR rows</t>
        </is>
      </c>
      <c r="B6" s="12" t="inlineStr">
        <is>
          <t>100 unique Brand-Analytics queries</t>
        </is>
      </c>
    </row>
    <row r="7">
      <c r="A7" s="4" t="inlineStr">
        <is>
          <t>Reverse-search file</t>
        </is>
      </c>
      <c r="B7" s="12" t="inlineStr">
        <is>
          <t>asinKeywords_B00843OVTG_1779761599026.xlsx (Sellersprite)</t>
        </is>
      </c>
    </row>
    <row r="8">
      <c r="A8" s="4" t="inlineStr">
        <is>
          <t>Reverse-search period</t>
        </is>
      </c>
      <c r="B8" s="12" t="inlineStr">
        <is>
          <t>30 days ending 2026-05-26</t>
        </is>
      </c>
    </row>
    <row r="9">
      <c r="A9" s="4" t="inlineStr">
        <is>
          <t>Reverse-search rows</t>
        </is>
      </c>
      <c r="B9" s="12" t="inlineStr">
        <is>
          <t>76 keywords</t>
        </is>
      </c>
    </row>
    <row r="10">
      <c r="A10" s="4" t="inlineStr">
        <is>
          <t>Amazon Ads ST file</t>
        </is>
      </c>
      <c r="B10" s="12" t="inlineStr">
        <is>
          <t>SeearchTermReport-Pump.xlsx</t>
        </is>
      </c>
    </row>
    <row r="11">
      <c r="A11" s="4" t="inlineStr">
        <is>
          <t>Amazon Ads period</t>
        </is>
      </c>
      <c r="B11" s="12" t="inlineStr">
        <is>
          <t>Apr-May 2026 (Pump11 campaigns)</t>
        </is>
      </c>
    </row>
    <row r="12">
      <c r="A12" s="4" t="inlineStr">
        <is>
          <t>Amazon Ads rows</t>
        </is>
      </c>
      <c r="B12" s="12" t="inlineStr">
        <is>
          <t>156 raw rows → 81 unique search terms</t>
        </is>
      </c>
    </row>
    <row r="13">
      <c r="A13" s="4" t="inlineStr">
        <is>
          <t>Merged unique KW</t>
        </is>
      </c>
      <c r="B13" s="12" t="inlineStr">
        <is>
          <t>213</t>
        </is>
      </c>
    </row>
    <row r="14">
      <c r="A14" s="4" t="inlineStr"/>
      <c r="B14" s="12" t="inlineStr"/>
    </row>
    <row r="15">
      <c r="A15" s="4" t="inlineStr">
        <is>
          <t>Currency</t>
        </is>
      </c>
      <c r="B15" s="12" t="inlineStr">
        <is>
          <t>GBP (£). All bids and prices in pounds sterling.</t>
        </is>
      </c>
    </row>
    <row r="16">
      <c r="A16" s="4" t="inlineStr">
        <is>
          <t>Cluster priority order</t>
        </is>
      </c>
      <c r="B16" s="12" t="inlineStr">
        <is>
          <t>1) Competitor Brand → 2) Misspelling → 3) Excluded Intent → 4) Accessory → 5) Sub-niche → 6) Core → 7) Cross-use → 8) Generic → 9) Other</t>
        </is>
      </c>
    </row>
    <row r="17">
      <c r="A17" s="4" t="inlineStr">
        <is>
          <t>Opp Score formula</t>
        </is>
      </c>
      <c r="B17" s="12" t="inlineStr">
        <is>
          <t>log10(max(vol,2)) × (1 - purchase_share_decimal) × (100 / max(SQ_score, 1))</t>
        </is>
      </c>
    </row>
    <row r="18">
      <c r="A18" s="4" t="inlineStr">
        <is>
          <t>Bid recommendation</t>
        </is>
      </c>
      <c r="B18" s="12" t="inlineStr">
        <is>
          <t>Sellersprite recommended exact bid if present; else SQPR median click price × 0.45 (Exact), × 0.35 (Phrase), × 0.28 (Broad). Range ±25%.</t>
        </is>
      </c>
    </row>
    <row r="19">
      <c r="A19" s="4" t="inlineStr">
        <is>
          <t>Relevance ratings</t>
        </is>
      </c>
      <c r="B19" s="12" t="inlineStr">
        <is>
          <t>HIGH = aggressive Exact+Phrase; MEDIUM = selective Exact; LOW = Phrase w/ bid caps; EXCLUDE = negatives; TARGETING = Product Targeting (ASIN) campaigns</t>
        </is>
      </c>
    </row>
    <row r="20">
      <c r="A20" s="4" t="inlineStr">
        <is>
          <t>Color legend</t>
        </is>
      </c>
      <c r="B20" s="12" t="inlineStr">
        <is>
          <t>Green = winning/defensive · Yellow = opportunity · Blue = discovery · Red = exclude/competitor</t>
        </is>
      </c>
    </row>
    <row r="21">
      <c r="A21" s="4" t="inlineStr">
        <is>
          <t>Generated</t>
        </is>
      </c>
      <c r="B21" s="12" t="inlineStr">
        <is>
          <t>2026-05-26</t>
        </is>
      </c>
    </row>
    <row r="22">
      <c r="A22" s="5" t="n"/>
      <c r="B22" s="5" t="n"/>
    </row>
  </sheetData>
  <mergeCells count="1">
    <mergeCell ref="A1:B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2026-05-26T02:28:10Z</dcterms:created>
  <dcterms:modified xmlns:dcterms="http://purl.org/dc/terms/" xmlns:xsi="http://www.w3.org/2001/XMLSchema-instance" xsi:type="dcterms:W3CDTF">2026-05-26T02:28:11Z</dcterms:modified>
</cp:coreProperties>
</file>